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IGEH\ANNA\01_Leonberger\_population_genetics\_paper\Final_checks\GSEV-D-20-00093\"/>
    </mc:Choice>
  </mc:AlternateContent>
  <bookViews>
    <workbookView xWindow="21010" yWindow="1780" windowWidth="19960" windowHeight="12040"/>
  </bookViews>
  <sheets>
    <sheet name="Table_S1" sheetId="1" r:id="rId1"/>
  </sheets>
  <definedNames>
    <definedName name="_xlnm._FilterDatabase" localSheetId="0" hidden="1">Table_S1!$A$2:$O$1205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<sst xmlns="http://schemas.openxmlformats.org/spreadsheetml/2006/main" count="5405" uniqueCount="1306">
  <si>
    <t>dog ID</t>
  </si>
  <si>
    <t>SK</t>
  </si>
  <si>
    <t>DE</t>
  </si>
  <si>
    <t>FI</t>
  </si>
  <si>
    <t>MC</t>
  </si>
  <si>
    <t>US</t>
  </si>
  <si>
    <t>UK</t>
  </si>
  <si>
    <t>CA</t>
  </si>
  <si>
    <t>NL</t>
  </si>
  <si>
    <t>CH</t>
  </si>
  <si>
    <t>AU</t>
  </si>
  <si>
    <t>NZ</t>
  </si>
  <si>
    <t>JP</t>
  </si>
  <si>
    <t>NO</t>
  </si>
  <si>
    <t>BE</t>
  </si>
  <si>
    <t>AT</t>
  </si>
  <si>
    <t>SE</t>
  </si>
  <si>
    <t>PL</t>
  </si>
  <si>
    <t>DK</t>
  </si>
  <si>
    <t>FR</t>
  </si>
  <si>
    <t>BM</t>
  </si>
  <si>
    <t>IE</t>
  </si>
  <si>
    <t>IT</t>
  </si>
  <si>
    <t>LV</t>
  </si>
  <si>
    <t>CZ</t>
  </si>
  <si>
    <t>RU</t>
  </si>
  <si>
    <t>EE</t>
  </si>
  <si>
    <t>HU</t>
  </si>
  <si>
    <t>SI</t>
  </si>
  <si>
    <t>country</t>
  </si>
  <si>
    <t>NA</t>
  </si>
  <si>
    <t>sex</t>
  </si>
  <si>
    <t>F_PED</t>
  </si>
  <si>
    <t>F_ROH</t>
  </si>
  <si>
    <t>no. of ROHs</t>
  </si>
  <si>
    <t>popular sire</t>
  </si>
  <si>
    <t>M</t>
  </si>
  <si>
    <t>F</t>
  </si>
  <si>
    <t>additional information</t>
  </si>
  <si>
    <t>Age at death (years)</t>
  </si>
  <si>
    <t>Year of birth</t>
  </si>
  <si>
    <t>Year of death</t>
  </si>
  <si>
    <t>WGS study accession</t>
  </si>
  <si>
    <t>WGS sample accession</t>
  </si>
  <si>
    <t>WGS coverage</t>
  </si>
  <si>
    <t>PRJEB16012</t>
  </si>
  <si>
    <t>SAMEA4848679</t>
  </si>
  <si>
    <t>SAMEA4848696</t>
  </si>
  <si>
    <t>SAMEA104656181</t>
  </si>
  <si>
    <t>SAMEA4848677</t>
  </si>
  <si>
    <t>SAMEA4848678</t>
  </si>
  <si>
    <t>SAMEA4848680</t>
  </si>
  <si>
    <t>SAMEA47266168</t>
  </si>
  <si>
    <t>SAMEA4848665</t>
  </si>
  <si>
    <t>SAMEA4848666</t>
  </si>
  <si>
    <t>SAMEA4867936</t>
  </si>
  <si>
    <t>SAMEA4848670</t>
  </si>
  <si>
    <t>SAMEA4848681</t>
  </si>
  <si>
    <t>SAMEA4848682</t>
  </si>
  <si>
    <t>SAMEA4848683</t>
  </si>
  <si>
    <t>SAMEA4848697</t>
  </si>
  <si>
    <t>SAMEA4848669</t>
  </si>
  <si>
    <t>SAMEA4848671</t>
  </si>
  <si>
    <t>SAMEA4848672</t>
  </si>
  <si>
    <t>SAMEA4848673</t>
  </si>
  <si>
    <t>SAMEA4848698</t>
  </si>
  <si>
    <t>SAMEA104656180</t>
  </si>
  <si>
    <t>SAMEA103935360</t>
  </si>
  <si>
    <t>SAMEA4848674</t>
  </si>
  <si>
    <t>SAMEA4848691</t>
  </si>
  <si>
    <t>SAMEA4848692</t>
  </si>
  <si>
    <t>SAMEA4848693</t>
  </si>
  <si>
    <t>SAMEA4848694</t>
  </si>
  <si>
    <t>SAMEA4848695</t>
  </si>
  <si>
    <t>SAMEA4848690</t>
  </si>
  <si>
    <t>SAMEA4848676</t>
  </si>
  <si>
    <t>SAMEA4848667</t>
  </si>
  <si>
    <t>SAMEA4848668</t>
  </si>
  <si>
    <t>SAMEA4848675</t>
  </si>
  <si>
    <t>SAMEA4848684</t>
  </si>
  <si>
    <t>SAMEA4848688</t>
  </si>
  <si>
    <t>SAMEA4848689</t>
  </si>
  <si>
    <t>SAMEA4873254</t>
  </si>
  <si>
    <t>SAMEA4848699</t>
  </si>
  <si>
    <t>SAMEA5657399</t>
  </si>
  <si>
    <t>Known disease phenotype</t>
  </si>
  <si>
    <t>polyneuropathy</t>
  </si>
  <si>
    <t>polyneuropathy, lung tumor</t>
  </si>
  <si>
    <t>polyneuropathy, hypothyroidism</t>
  </si>
  <si>
    <t>polyneuropathy, osteosarcoma, dilated cardiomyopathy</t>
  </si>
  <si>
    <t>polyneuropathy, osteosarcoma, hypothyroidism, arthritis, parasitic/fungal infections</t>
  </si>
  <si>
    <t>polyneuropathy, hypothyroidism, megaoesophagus, other heart issues</t>
  </si>
  <si>
    <t>polyneuropathy, osteosarcoma, spondylosis</t>
  </si>
  <si>
    <t>polyneuropathy, other heart issues</t>
  </si>
  <si>
    <t>polyneuropathy, cruciate ligament rupture or tear</t>
  </si>
  <si>
    <t>polyneuropathy, epilepsy</t>
  </si>
  <si>
    <t>shaking puppy syndrome</t>
  </si>
  <si>
    <r>
      <rPr>
        <i/>
        <sz val="12"/>
        <color theme="1"/>
        <rFont val="Calibri"/>
        <family val="2"/>
        <scheme val="minor"/>
      </rPr>
      <t>GJA9</t>
    </r>
    <r>
      <rPr>
        <sz val="12"/>
        <color theme="1"/>
        <rFont val="Calibri"/>
        <family val="2"/>
        <scheme val="minor"/>
      </rPr>
      <t>-related polyneuropathy (OMIA 002119-9615), osteosarcoma, hypothyroidism, cauda equina syndrome</t>
    </r>
  </si>
  <si>
    <r>
      <rPr>
        <i/>
        <sz val="12"/>
        <color theme="1"/>
        <rFont val="Calibri"/>
        <family val="2"/>
        <scheme val="minor"/>
      </rPr>
      <t>GJA9</t>
    </r>
    <r>
      <rPr>
        <sz val="12"/>
        <color theme="1"/>
        <rFont val="Calibri"/>
        <family val="2"/>
        <scheme val="minor"/>
      </rPr>
      <t>-related polyneuropathy (OMIA 002119-9615), osteosarcoma</t>
    </r>
  </si>
  <si>
    <t>healthy, sand coat colour (OMIA 002197-9615)</t>
  </si>
  <si>
    <r>
      <rPr>
        <i/>
        <sz val="12"/>
        <color theme="1"/>
        <rFont val="Calibri"/>
        <family val="2"/>
        <scheme val="minor"/>
      </rPr>
      <t>NAPEPLD</t>
    </r>
    <r>
      <rPr>
        <sz val="12"/>
        <color theme="1"/>
        <rFont val="Calibri"/>
        <family val="2"/>
        <scheme val="minor"/>
      </rPr>
      <t>-related leukoencephalomyelopathy (OMIA 001788-9615)</t>
    </r>
  </si>
  <si>
    <t>dog1000</t>
  </si>
  <si>
    <t>dog1001</t>
  </si>
  <si>
    <t>dog1002</t>
  </si>
  <si>
    <t>dog1003</t>
  </si>
  <si>
    <t>dog1004</t>
  </si>
  <si>
    <t>dog1005</t>
  </si>
  <si>
    <t>dog1006</t>
  </si>
  <si>
    <t>dog1007</t>
  </si>
  <si>
    <t>dog1008</t>
  </si>
  <si>
    <t>dog1009</t>
  </si>
  <si>
    <t>dog1010</t>
  </si>
  <si>
    <t>dog1011</t>
  </si>
  <si>
    <t>dog1012</t>
  </si>
  <si>
    <t>dog1013</t>
  </si>
  <si>
    <t>dog1014</t>
  </si>
  <si>
    <t>dog1015</t>
  </si>
  <si>
    <t>dog1016</t>
  </si>
  <si>
    <t>dog1017</t>
  </si>
  <si>
    <t>dog1018</t>
  </si>
  <si>
    <t>dog1019</t>
  </si>
  <si>
    <t>dog1020</t>
  </si>
  <si>
    <t>dog1021</t>
  </si>
  <si>
    <t>dog1022</t>
  </si>
  <si>
    <t>dog1023</t>
  </si>
  <si>
    <t>dog1024</t>
  </si>
  <si>
    <t>dog1025</t>
  </si>
  <si>
    <t>dog1026</t>
  </si>
  <si>
    <t>dog1027</t>
  </si>
  <si>
    <t>dog1028</t>
  </si>
  <si>
    <t>dog1029</t>
  </si>
  <si>
    <t>dog1030</t>
  </si>
  <si>
    <t>dog1031</t>
  </si>
  <si>
    <t>dog1032</t>
  </si>
  <si>
    <t>dog1033</t>
  </si>
  <si>
    <t>dog1034</t>
  </si>
  <si>
    <t>dog1035</t>
  </si>
  <si>
    <t>dog1036</t>
  </si>
  <si>
    <t>dog1037</t>
  </si>
  <si>
    <t>dog1038</t>
  </si>
  <si>
    <t>dog1039</t>
  </si>
  <si>
    <t>dog1040</t>
  </si>
  <si>
    <t>dog1041</t>
  </si>
  <si>
    <t>dog1042</t>
  </si>
  <si>
    <t>dog1043</t>
  </si>
  <si>
    <t>dog1044</t>
  </si>
  <si>
    <t>dog1045</t>
  </si>
  <si>
    <t>dog1046</t>
  </si>
  <si>
    <t>dog1047</t>
  </si>
  <si>
    <t>dog1048</t>
  </si>
  <si>
    <t>dog1049</t>
  </si>
  <si>
    <t>dog1050</t>
  </si>
  <si>
    <t>dog1051</t>
  </si>
  <si>
    <t>dog1052</t>
  </si>
  <si>
    <t>dog1053</t>
  </si>
  <si>
    <t>dog1054</t>
  </si>
  <si>
    <t>dog1055</t>
  </si>
  <si>
    <t>dog1056</t>
  </si>
  <si>
    <t>dog1057</t>
  </si>
  <si>
    <t>dog1058</t>
  </si>
  <si>
    <t>dog1059</t>
  </si>
  <si>
    <t>dog1060</t>
  </si>
  <si>
    <t>dog1061</t>
  </si>
  <si>
    <t>dog1062</t>
  </si>
  <si>
    <t>dog1063</t>
  </si>
  <si>
    <t>dog1064</t>
  </si>
  <si>
    <t>dog1065</t>
  </si>
  <si>
    <t>dog1066</t>
  </si>
  <si>
    <t>dog1067</t>
  </si>
  <si>
    <t>dog1068</t>
  </si>
  <si>
    <t>dog1069</t>
  </si>
  <si>
    <t>dog1070</t>
  </si>
  <si>
    <t>dog1071</t>
  </si>
  <si>
    <t>dog1072</t>
  </si>
  <si>
    <t>dog1073</t>
  </si>
  <si>
    <t>dog1074</t>
  </si>
  <si>
    <t>dog1075</t>
  </si>
  <si>
    <t>dog1076</t>
  </si>
  <si>
    <t>dog1077</t>
  </si>
  <si>
    <t>dog1078</t>
  </si>
  <si>
    <t>dog1079</t>
  </si>
  <si>
    <t>dog1080</t>
  </si>
  <si>
    <t>dog1081</t>
  </si>
  <si>
    <t>dog1082</t>
  </si>
  <si>
    <t>dog1083</t>
  </si>
  <si>
    <t>dog1084</t>
  </si>
  <si>
    <t>dog1085</t>
  </si>
  <si>
    <t>dog1086</t>
  </si>
  <si>
    <t>dog1087</t>
  </si>
  <si>
    <t>dog1088</t>
  </si>
  <si>
    <t>dog1089</t>
  </si>
  <si>
    <t>dog1090</t>
  </si>
  <si>
    <t>dog1091</t>
  </si>
  <si>
    <t>dog1092</t>
  </si>
  <si>
    <t>dog1093</t>
  </si>
  <si>
    <t>dog1094</t>
  </si>
  <si>
    <t>dog1095</t>
  </si>
  <si>
    <t>dog1096</t>
  </si>
  <si>
    <t>dog1097</t>
  </si>
  <si>
    <t>dog1098</t>
  </si>
  <si>
    <t>dog1099</t>
  </si>
  <si>
    <t>dog1100</t>
  </si>
  <si>
    <t>dog1101</t>
  </si>
  <si>
    <t>dog1102</t>
  </si>
  <si>
    <t>dog1103</t>
  </si>
  <si>
    <t>dog1104</t>
  </si>
  <si>
    <t>dog1105</t>
  </si>
  <si>
    <t>dog1106</t>
  </si>
  <si>
    <t>dog1107</t>
  </si>
  <si>
    <t>dog1108</t>
  </si>
  <si>
    <t>dog1109</t>
  </si>
  <si>
    <t>dog1110</t>
  </si>
  <si>
    <t>dog1111</t>
  </si>
  <si>
    <t>dog1112</t>
  </si>
  <si>
    <t>dog1113</t>
  </si>
  <si>
    <t>dog1114</t>
  </si>
  <si>
    <t>dog1115</t>
  </si>
  <si>
    <t>dog1116</t>
  </si>
  <si>
    <t>dog1117</t>
  </si>
  <si>
    <t>dog1118</t>
  </si>
  <si>
    <t>dog1119</t>
  </si>
  <si>
    <t>dog1120</t>
  </si>
  <si>
    <t>dog1121</t>
  </si>
  <si>
    <t>dog1122</t>
  </si>
  <si>
    <t>dog1123</t>
  </si>
  <si>
    <t>dog1124</t>
  </si>
  <si>
    <t>dog1125</t>
  </si>
  <si>
    <t>dog1126</t>
  </si>
  <si>
    <t>dog1127</t>
  </si>
  <si>
    <t>dog1128</t>
  </si>
  <si>
    <t>dog1129</t>
  </si>
  <si>
    <t>dog1130</t>
  </si>
  <si>
    <t>dog1131</t>
  </si>
  <si>
    <t>dog1132</t>
  </si>
  <si>
    <t>dog1133</t>
  </si>
  <si>
    <t>dog1134</t>
  </si>
  <si>
    <t>dog1135</t>
  </si>
  <si>
    <t>dog1136</t>
  </si>
  <si>
    <t>dog1137</t>
  </si>
  <si>
    <t>dog1138</t>
  </si>
  <si>
    <t>dog1139</t>
  </si>
  <si>
    <t>dog1140</t>
  </si>
  <si>
    <t>dog1141</t>
  </si>
  <si>
    <t>dog1142</t>
  </si>
  <si>
    <t>dog1143</t>
  </si>
  <si>
    <t>dog1144</t>
  </si>
  <si>
    <t>dog1145</t>
  </si>
  <si>
    <t>dog1146</t>
  </si>
  <si>
    <t>dog1147</t>
  </si>
  <si>
    <t>dog1148</t>
  </si>
  <si>
    <t>dog1149</t>
  </si>
  <si>
    <t>dog1150</t>
  </si>
  <si>
    <t>dog1151</t>
  </si>
  <si>
    <t>dog1152</t>
  </si>
  <si>
    <t>dog1153</t>
  </si>
  <si>
    <t>dog1154</t>
  </si>
  <si>
    <t>dog1155</t>
  </si>
  <si>
    <t>dog1156</t>
  </si>
  <si>
    <t>dog1157</t>
  </si>
  <si>
    <t>dog1158</t>
  </si>
  <si>
    <t>dog1159</t>
  </si>
  <si>
    <t>dog1160</t>
  </si>
  <si>
    <t>dog1161</t>
  </si>
  <si>
    <t>dog1162</t>
  </si>
  <si>
    <t>dog1163</t>
  </si>
  <si>
    <t>dog1164</t>
  </si>
  <si>
    <t>dog1165</t>
  </si>
  <si>
    <t>dog1166</t>
  </si>
  <si>
    <t>dog1167</t>
  </si>
  <si>
    <t>dog1168</t>
  </si>
  <si>
    <t>dog1169</t>
  </si>
  <si>
    <t>dog1170</t>
  </si>
  <si>
    <t>dog1171</t>
  </si>
  <si>
    <t>dog1172</t>
  </si>
  <si>
    <t>dog1173</t>
  </si>
  <si>
    <t>dog1174</t>
  </si>
  <si>
    <t>dog1175</t>
  </si>
  <si>
    <t>dog1176</t>
  </si>
  <si>
    <t>dog1177</t>
  </si>
  <si>
    <t>dog1178</t>
  </si>
  <si>
    <t>dog1179</t>
  </si>
  <si>
    <t>dog1180</t>
  </si>
  <si>
    <t>dog1181</t>
  </si>
  <si>
    <t>dog1182</t>
  </si>
  <si>
    <t>dog1183</t>
  </si>
  <si>
    <t>dog1184</t>
  </si>
  <si>
    <t>dog1185</t>
  </si>
  <si>
    <t>dog1186</t>
  </si>
  <si>
    <t>dog1187</t>
  </si>
  <si>
    <t>dog1188</t>
  </si>
  <si>
    <t>dog1189</t>
  </si>
  <si>
    <t>dog1190</t>
  </si>
  <si>
    <t>dog1191</t>
  </si>
  <si>
    <t>dog1192</t>
  </si>
  <si>
    <t>dog1193</t>
  </si>
  <si>
    <t>dog1194</t>
  </si>
  <si>
    <t>dog1195</t>
  </si>
  <si>
    <t>dog1196</t>
  </si>
  <si>
    <t>dog1197</t>
  </si>
  <si>
    <t>dog1198</t>
  </si>
  <si>
    <t>dog1199</t>
  </si>
  <si>
    <t>dog1200</t>
  </si>
  <si>
    <t>dog1201</t>
  </si>
  <si>
    <t>dog1202</t>
  </si>
  <si>
    <t>dog1203</t>
  </si>
  <si>
    <t>dog0001</t>
  </si>
  <si>
    <t>dog0002</t>
  </si>
  <si>
    <t>dog0003</t>
  </si>
  <si>
    <t>dog0004</t>
  </si>
  <si>
    <t>dog0005</t>
  </si>
  <si>
    <t>dog0006</t>
  </si>
  <si>
    <t>dog0007</t>
  </si>
  <si>
    <t>dog0008</t>
  </si>
  <si>
    <t>dog0009</t>
  </si>
  <si>
    <t>dog0010</t>
  </si>
  <si>
    <t>dog0011</t>
  </si>
  <si>
    <t>dog0012</t>
  </si>
  <si>
    <t>dog0013</t>
  </si>
  <si>
    <t>dog0014</t>
  </si>
  <si>
    <t>dog0015</t>
  </si>
  <si>
    <t>dog0016</t>
  </si>
  <si>
    <t>dog0017</t>
  </si>
  <si>
    <t>dog0018</t>
  </si>
  <si>
    <t>dog0019</t>
  </si>
  <si>
    <t>dog0020</t>
  </si>
  <si>
    <t>dog0021</t>
  </si>
  <si>
    <t>dog0022</t>
  </si>
  <si>
    <t>dog0023</t>
  </si>
  <si>
    <t>dog0024</t>
  </si>
  <si>
    <t>dog0025</t>
  </si>
  <si>
    <t>dog0026</t>
  </si>
  <si>
    <t>dog0027</t>
  </si>
  <si>
    <t>dog0028</t>
  </si>
  <si>
    <t>dog0029</t>
  </si>
  <si>
    <t>dog0030</t>
  </si>
  <si>
    <t>dog0031</t>
  </si>
  <si>
    <t>dog0032</t>
  </si>
  <si>
    <t>dog0033</t>
  </si>
  <si>
    <t>dog0034</t>
  </si>
  <si>
    <t>dog0035</t>
  </si>
  <si>
    <t>dog0036</t>
  </si>
  <si>
    <t>dog0037</t>
  </si>
  <si>
    <t>dog0038</t>
  </si>
  <si>
    <t>dog0039</t>
  </si>
  <si>
    <t>dog0040</t>
  </si>
  <si>
    <t>dog0041</t>
  </si>
  <si>
    <t>dog0042</t>
  </si>
  <si>
    <t>dog0043</t>
  </si>
  <si>
    <t>dog0044</t>
  </si>
  <si>
    <t>dog0045</t>
  </si>
  <si>
    <t>dog0046</t>
  </si>
  <si>
    <t>dog0047</t>
  </si>
  <si>
    <t>dog0048</t>
  </si>
  <si>
    <t>dog0049</t>
  </si>
  <si>
    <t>dog0050</t>
  </si>
  <si>
    <t>dog0051</t>
  </si>
  <si>
    <t>dog0052</t>
  </si>
  <si>
    <t>dog0053</t>
  </si>
  <si>
    <t>dog0054</t>
  </si>
  <si>
    <t>dog0055</t>
  </si>
  <si>
    <t>dog0056</t>
  </si>
  <si>
    <t>dog0057</t>
  </si>
  <si>
    <t>dog0058</t>
  </si>
  <si>
    <t>dog0059</t>
  </si>
  <si>
    <t>dog0060</t>
  </si>
  <si>
    <t>dog0061</t>
  </si>
  <si>
    <t>dog0062</t>
  </si>
  <si>
    <t>dog0063</t>
  </si>
  <si>
    <t>dog0064</t>
  </si>
  <si>
    <t>dog0065</t>
  </si>
  <si>
    <t>dog0066</t>
  </si>
  <si>
    <t>dog0067</t>
  </si>
  <si>
    <t>dog0068</t>
  </si>
  <si>
    <t>dog0069</t>
  </si>
  <si>
    <t>dog0070</t>
  </si>
  <si>
    <t>dog0071</t>
  </si>
  <si>
    <t>dog0072</t>
  </si>
  <si>
    <t>dog0073</t>
  </si>
  <si>
    <t>dog0074</t>
  </si>
  <si>
    <t>dog0075</t>
  </si>
  <si>
    <t>dog0076</t>
  </si>
  <si>
    <t>dog0077</t>
  </si>
  <si>
    <t>dog0078</t>
  </si>
  <si>
    <t>dog0079</t>
  </si>
  <si>
    <t>dog0080</t>
  </si>
  <si>
    <t>dog0081</t>
  </si>
  <si>
    <t>dog0082</t>
  </si>
  <si>
    <t>dog0083</t>
  </si>
  <si>
    <t>dog0084</t>
  </si>
  <si>
    <t>dog0085</t>
  </si>
  <si>
    <t>dog0086</t>
  </si>
  <si>
    <t>dog0087</t>
  </si>
  <si>
    <t>dog0088</t>
  </si>
  <si>
    <t>dog0089</t>
  </si>
  <si>
    <t>dog0090</t>
  </si>
  <si>
    <t>dog0091</t>
  </si>
  <si>
    <t>dog0092</t>
  </si>
  <si>
    <t>dog0093</t>
  </si>
  <si>
    <t>dog0094</t>
  </si>
  <si>
    <t>dog0095</t>
  </si>
  <si>
    <t>dog0096</t>
  </si>
  <si>
    <t>dog0097</t>
  </si>
  <si>
    <t>dog0098</t>
  </si>
  <si>
    <t>dog0099</t>
  </si>
  <si>
    <t>dog0100</t>
  </si>
  <si>
    <t>dog0101</t>
  </si>
  <si>
    <t>dog0102</t>
  </si>
  <si>
    <t>dog0103</t>
  </si>
  <si>
    <t>dog0104</t>
  </si>
  <si>
    <t>dog0105</t>
  </si>
  <si>
    <t>dog0106</t>
  </si>
  <si>
    <t>dog0107</t>
  </si>
  <si>
    <t>dog0108</t>
  </si>
  <si>
    <t>dog0109</t>
  </si>
  <si>
    <t>dog0110</t>
  </si>
  <si>
    <t>dog0111</t>
  </si>
  <si>
    <t>dog0112</t>
  </si>
  <si>
    <t>dog0113</t>
  </si>
  <si>
    <t>dog0114</t>
  </si>
  <si>
    <t>dog0115</t>
  </si>
  <si>
    <t>dog0116</t>
  </si>
  <si>
    <t>dog0117</t>
  </si>
  <si>
    <t>dog0118</t>
  </si>
  <si>
    <t>dog0119</t>
  </si>
  <si>
    <t>dog0120</t>
  </si>
  <si>
    <t>dog0121</t>
  </si>
  <si>
    <t>dog0122</t>
  </si>
  <si>
    <t>dog0123</t>
  </si>
  <si>
    <t>dog0124</t>
  </si>
  <si>
    <t>dog0125</t>
  </si>
  <si>
    <t>dog0126</t>
  </si>
  <si>
    <t>dog0127</t>
  </si>
  <si>
    <t>dog0128</t>
  </si>
  <si>
    <t>dog0129</t>
  </si>
  <si>
    <t>dog0130</t>
  </si>
  <si>
    <t>dog0131</t>
  </si>
  <si>
    <t>dog0132</t>
  </si>
  <si>
    <t>dog0133</t>
  </si>
  <si>
    <t>dog0134</t>
  </si>
  <si>
    <t>dog0135</t>
  </si>
  <si>
    <t>dog0136</t>
  </si>
  <si>
    <t>dog0137</t>
  </si>
  <si>
    <t>dog0138</t>
  </si>
  <si>
    <t>dog0139</t>
  </si>
  <si>
    <t>dog0140</t>
  </si>
  <si>
    <t>dog0141</t>
  </si>
  <si>
    <t>dog0142</t>
  </si>
  <si>
    <t>dog0143</t>
  </si>
  <si>
    <t>dog0144</t>
  </si>
  <si>
    <t>dog0145</t>
  </si>
  <si>
    <t>dog0146</t>
  </si>
  <si>
    <t>dog0147</t>
  </si>
  <si>
    <t>dog0148</t>
  </si>
  <si>
    <t>dog0149</t>
  </si>
  <si>
    <t>dog0150</t>
  </si>
  <si>
    <t>dog0151</t>
  </si>
  <si>
    <t>dog0152</t>
  </si>
  <si>
    <t>dog0153</t>
  </si>
  <si>
    <t>dog0154</t>
  </si>
  <si>
    <t>dog0155</t>
  </si>
  <si>
    <t>dog0156</t>
  </si>
  <si>
    <t>dog0157</t>
  </si>
  <si>
    <t>dog0158</t>
  </si>
  <si>
    <t>dog0159</t>
  </si>
  <si>
    <t>dog0160</t>
  </si>
  <si>
    <t>dog0161</t>
  </si>
  <si>
    <t>dog0162</t>
  </si>
  <si>
    <t>dog0163</t>
  </si>
  <si>
    <t>dog0164</t>
  </si>
  <si>
    <t>dog0165</t>
  </si>
  <si>
    <t>dog0166</t>
  </si>
  <si>
    <t>dog0167</t>
  </si>
  <si>
    <t>dog0168</t>
  </si>
  <si>
    <t>dog0169</t>
  </si>
  <si>
    <t>dog0170</t>
  </si>
  <si>
    <t>dog0171</t>
  </si>
  <si>
    <t>dog0172</t>
  </si>
  <si>
    <t>dog0173</t>
  </si>
  <si>
    <t>dog0174</t>
  </si>
  <si>
    <t>dog0175</t>
  </si>
  <si>
    <t>dog0176</t>
  </si>
  <si>
    <t>dog0177</t>
  </si>
  <si>
    <t>dog0178</t>
  </si>
  <si>
    <t>dog0179</t>
  </si>
  <si>
    <t>dog0180</t>
  </si>
  <si>
    <t>dog0181</t>
  </si>
  <si>
    <t>dog0182</t>
  </si>
  <si>
    <t>dog0183</t>
  </si>
  <si>
    <t>dog0184</t>
  </si>
  <si>
    <t>dog0185</t>
  </si>
  <si>
    <t>dog0186</t>
  </si>
  <si>
    <t>dog0187</t>
  </si>
  <si>
    <t>dog0188</t>
  </si>
  <si>
    <t>dog0189</t>
  </si>
  <si>
    <t>dog0190</t>
  </si>
  <si>
    <t>dog0191</t>
  </si>
  <si>
    <t>dog0192</t>
  </si>
  <si>
    <t>dog0193</t>
  </si>
  <si>
    <t>dog0194</t>
  </si>
  <si>
    <t>dog0195</t>
  </si>
  <si>
    <t>dog0196</t>
  </si>
  <si>
    <t>dog0197</t>
  </si>
  <si>
    <t>dog0198</t>
  </si>
  <si>
    <t>dog0199</t>
  </si>
  <si>
    <t>dog0200</t>
  </si>
  <si>
    <t>dog0201</t>
  </si>
  <si>
    <t>dog0202</t>
  </si>
  <si>
    <t>dog0203</t>
  </si>
  <si>
    <t>dog0204</t>
  </si>
  <si>
    <t>dog0205</t>
  </si>
  <si>
    <t>dog0206</t>
  </si>
  <si>
    <t>dog0207</t>
  </si>
  <si>
    <t>dog0208</t>
  </si>
  <si>
    <t>dog0209</t>
  </si>
  <si>
    <t>dog0210</t>
  </si>
  <si>
    <t>dog0211</t>
  </si>
  <si>
    <t>dog0212</t>
  </si>
  <si>
    <t>dog0213</t>
  </si>
  <si>
    <t>dog0214</t>
  </si>
  <si>
    <t>dog0215</t>
  </si>
  <si>
    <t>dog0216</t>
  </si>
  <si>
    <t>dog0217</t>
  </si>
  <si>
    <t>dog0218</t>
  </si>
  <si>
    <t>dog0219</t>
  </si>
  <si>
    <t>dog0220</t>
  </si>
  <si>
    <t>dog0221</t>
  </si>
  <si>
    <t>dog0222</t>
  </si>
  <si>
    <t>dog0223</t>
  </si>
  <si>
    <t>dog0224</t>
  </si>
  <si>
    <t>dog0225</t>
  </si>
  <si>
    <t>dog0226</t>
  </si>
  <si>
    <t>dog0227</t>
  </si>
  <si>
    <t>dog0228</t>
  </si>
  <si>
    <t>dog0229</t>
  </si>
  <si>
    <t>dog0230</t>
  </si>
  <si>
    <t>dog0231</t>
  </si>
  <si>
    <t>dog0232</t>
  </si>
  <si>
    <t>dog0233</t>
  </si>
  <si>
    <t>dog0234</t>
  </si>
  <si>
    <t>dog0235</t>
  </si>
  <si>
    <t>dog0236</t>
  </si>
  <si>
    <t>dog0237</t>
  </si>
  <si>
    <t>dog0238</t>
  </si>
  <si>
    <t>dog0239</t>
  </si>
  <si>
    <t>dog0240</t>
  </si>
  <si>
    <t>dog0241</t>
  </si>
  <si>
    <t>dog0242</t>
  </si>
  <si>
    <t>dog0243</t>
  </si>
  <si>
    <t>dog0244</t>
  </si>
  <si>
    <t>dog0245</t>
  </si>
  <si>
    <t>dog0246</t>
  </si>
  <si>
    <t>dog0247</t>
  </si>
  <si>
    <t>dog0248</t>
  </si>
  <si>
    <t>dog0249</t>
  </si>
  <si>
    <t>dog0250</t>
  </si>
  <si>
    <t>dog0251</t>
  </si>
  <si>
    <t>dog0252</t>
  </si>
  <si>
    <t>dog0253</t>
  </si>
  <si>
    <t>dog0254</t>
  </si>
  <si>
    <t>dog0255</t>
  </si>
  <si>
    <t>dog0256</t>
  </si>
  <si>
    <t>dog0257</t>
  </si>
  <si>
    <t>dog0258</t>
  </si>
  <si>
    <t>dog0259</t>
  </si>
  <si>
    <t>dog0260</t>
  </si>
  <si>
    <t>dog0261</t>
  </si>
  <si>
    <t>dog0262</t>
  </si>
  <si>
    <t>dog0263</t>
  </si>
  <si>
    <t>dog0264</t>
  </si>
  <si>
    <t>dog0265</t>
  </si>
  <si>
    <t>dog0266</t>
  </si>
  <si>
    <t>dog0267</t>
  </si>
  <si>
    <t>dog0268</t>
  </si>
  <si>
    <t>dog0269</t>
  </si>
  <si>
    <t>dog0270</t>
  </si>
  <si>
    <t>dog0271</t>
  </si>
  <si>
    <t>dog0272</t>
  </si>
  <si>
    <t>dog0273</t>
  </si>
  <si>
    <t>dog0274</t>
  </si>
  <si>
    <t>dog0275</t>
  </si>
  <si>
    <t>dog0276</t>
  </si>
  <si>
    <t>dog0277</t>
  </si>
  <si>
    <t>dog0278</t>
  </si>
  <si>
    <t>dog0279</t>
  </si>
  <si>
    <t>dog0280</t>
  </si>
  <si>
    <t>dog0281</t>
  </si>
  <si>
    <t>dog0282</t>
  </si>
  <si>
    <t>dog0283</t>
  </si>
  <si>
    <t>dog0284</t>
  </si>
  <si>
    <t>dog0285</t>
  </si>
  <si>
    <t>dog0286</t>
  </si>
  <si>
    <t>dog0287</t>
  </si>
  <si>
    <t>dog0288</t>
  </si>
  <si>
    <t>dog0289</t>
  </si>
  <si>
    <t>dog0290</t>
  </si>
  <si>
    <t>dog0291</t>
  </si>
  <si>
    <t>dog0292</t>
  </si>
  <si>
    <t>dog0293</t>
  </si>
  <si>
    <t>dog0294</t>
  </si>
  <si>
    <t>dog0295</t>
  </si>
  <si>
    <t>dog0296</t>
  </si>
  <si>
    <t>dog0297</t>
  </si>
  <si>
    <t>dog0298</t>
  </si>
  <si>
    <t>dog0299</t>
  </si>
  <si>
    <t>dog0300</t>
  </si>
  <si>
    <t>dog0301</t>
  </si>
  <si>
    <t>dog0302</t>
  </si>
  <si>
    <t>dog0303</t>
  </si>
  <si>
    <t>dog0304</t>
  </si>
  <si>
    <t>dog0305</t>
  </si>
  <si>
    <t>dog0306</t>
  </si>
  <si>
    <t>dog0307</t>
  </si>
  <si>
    <t>dog0308</t>
  </si>
  <si>
    <t>dog0309</t>
  </si>
  <si>
    <t>dog0310</t>
  </si>
  <si>
    <t>dog0311</t>
  </si>
  <si>
    <t>dog0312</t>
  </si>
  <si>
    <t>dog0313</t>
  </si>
  <si>
    <t>dog0314</t>
  </si>
  <si>
    <t>dog0315</t>
  </si>
  <si>
    <t>dog0316</t>
  </si>
  <si>
    <t>dog0317</t>
  </si>
  <si>
    <t>dog0318</t>
  </si>
  <si>
    <t>dog0319</t>
  </si>
  <si>
    <t>dog0320</t>
  </si>
  <si>
    <t>dog0321</t>
  </si>
  <si>
    <t>dog0322</t>
  </si>
  <si>
    <t>dog0323</t>
  </si>
  <si>
    <t>dog0324</t>
  </si>
  <si>
    <t>dog0325</t>
  </si>
  <si>
    <t>dog0326</t>
  </si>
  <si>
    <t>dog0327</t>
  </si>
  <si>
    <t>dog0328</t>
  </si>
  <si>
    <t>dog0329</t>
  </si>
  <si>
    <t>dog0330</t>
  </si>
  <si>
    <t>dog0331</t>
  </si>
  <si>
    <t>dog0332</t>
  </si>
  <si>
    <t>dog0333</t>
  </si>
  <si>
    <t>dog0334</t>
  </si>
  <si>
    <t>dog0335</t>
  </si>
  <si>
    <t>dog0336</t>
  </si>
  <si>
    <t>dog0337</t>
  </si>
  <si>
    <t>dog0338</t>
  </si>
  <si>
    <t>dog0339</t>
  </si>
  <si>
    <t>dog0340</t>
  </si>
  <si>
    <t>dog0341</t>
  </si>
  <si>
    <t>dog0342</t>
  </si>
  <si>
    <t>dog0343</t>
  </si>
  <si>
    <t>dog0344</t>
  </si>
  <si>
    <t>dog0345</t>
  </si>
  <si>
    <t>dog0346</t>
  </si>
  <si>
    <t>dog0347</t>
  </si>
  <si>
    <t>dog0348</t>
  </si>
  <si>
    <t>dog0349</t>
  </si>
  <si>
    <t>dog0350</t>
  </si>
  <si>
    <t>dog0351</t>
  </si>
  <si>
    <t>dog0352</t>
  </si>
  <si>
    <t>dog0353</t>
  </si>
  <si>
    <t>dog0354</t>
  </si>
  <si>
    <t>dog0355</t>
  </si>
  <si>
    <t>dog0356</t>
  </si>
  <si>
    <t>dog0357</t>
  </si>
  <si>
    <t>dog0358</t>
  </si>
  <si>
    <t>dog0359</t>
  </si>
  <si>
    <t>dog0360</t>
  </si>
  <si>
    <t>dog0361</t>
  </si>
  <si>
    <t>dog0362</t>
  </si>
  <si>
    <t>dog0363</t>
  </si>
  <si>
    <t>dog0364</t>
  </si>
  <si>
    <t>dog0365</t>
  </si>
  <si>
    <t>dog0366</t>
  </si>
  <si>
    <t>dog0367</t>
  </si>
  <si>
    <t>dog0368</t>
  </si>
  <si>
    <t>dog0369</t>
  </si>
  <si>
    <t>dog0370</t>
  </si>
  <si>
    <t>dog0371</t>
  </si>
  <si>
    <t>dog0372</t>
  </si>
  <si>
    <t>dog0373</t>
  </si>
  <si>
    <t>dog0374</t>
  </si>
  <si>
    <t>dog0375</t>
  </si>
  <si>
    <t>dog0376</t>
  </si>
  <si>
    <t>dog0377</t>
  </si>
  <si>
    <t>dog0378</t>
  </si>
  <si>
    <t>dog0379</t>
  </si>
  <si>
    <t>dog0380</t>
  </si>
  <si>
    <t>dog0381</t>
  </si>
  <si>
    <t>dog0382</t>
  </si>
  <si>
    <t>dog0383</t>
  </si>
  <si>
    <t>dog0384</t>
  </si>
  <si>
    <t>dog0385</t>
  </si>
  <si>
    <t>dog0386</t>
  </si>
  <si>
    <t>dog0387</t>
  </si>
  <si>
    <t>dog0388</t>
  </si>
  <si>
    <t>dog0389</t>
  </si>
  <si>
    <t>dog0390</t>
  </si>
  <si>
    <t>dog0391</t>
  </si>
  <si>
    <t>dog0392</t>
  </si>
  <si>
    <t>dog0393</t>
  </si>
  <si>
    <t>dog0394</t>
  </si>
  <si>
    <t>dog0395</t>
  </si>
  <si>
    <t>dog0396</t>
  </si>
  <si>
    <t>dog0397</t>
  </si>
  <si>
    <t>dog0398</t>
  </si>
  <si>
    <t>dog0399</t>
  </si>
  <si>
    <t>dog0400</t>
  </si>
  <si>
    <t>dog0401</t>
  </si>
  <si>
    <t>dog0402</t>
  </si>
  <si>
    <t>dog0403</t>
  </si>
  <si>
    <t>dog0404</t>
  </si>
  <si>
    <t>dog0405</t>
  </si>
  <si>
    <t>dog0406</t>
  </si>
  <si>
    <t>dog0407</t>
  </si>
  <si>
    <t>dog0408</t>
  </si>
  <si>
    <t>dog0409</t>
  </si>
  <si>
    <t>dog0410</t>
  </si>
  <si>
    <t>dog0411</t>
  </si>
  <si>
    <t>dog0412</t>
  </si>
  <si>
    <t>dog0413</t>
  </si>
  <si>
    <t>dog0414</t>
  </si>
  <si>
    <t>dog0415</t>
  </si>
  <si>
    <t>dog0416</t>
  </si>
  <si>
    <t>dog0417</t>
  </si>
  <si>
    <t>dog0418</t>
  </si>
  <si>
    <t>dog0419</t>
  </si>
  <si>
    <t>dog0420</t>
  </si>
  <si>
    <t>dog0421</t>
  </si>
  <si>
    <t>dog0422</t>
  </si>
  <si>
    <t>dog0423</t>
  </si>
  <si>
    <t>dog0424</t>
  </si>
  <si>
    <t>dog0425</t>
  </si>
  <si>
    <t>dog0426</t>
  </si>
  <si>
    <t>dog0427</t>
  </si>
  <si>
    <t>dog0428</t>
  </si>
  <si>
    <t>dog0429</t>
  </si>
  <si>
    <t>dog0430</t>
  </si>
  <si>
    <t>dog0431</t>
  </si>
  <si>
    <t>dog0432</t>
  </si>
  <si>
    <t>dog0433</t>
  </si>
  <si>
    <t>dog0434</t>
  </si>
  <si>
    <t>dog0435</t>
  </si>
  <si>
    <t>dog0436</t>
  </si>
  <si>
    <t>dog0437</t>
  </si>
  <si>
    <t>dog0438</t>
  </si>
  <si>
    <t>dog0439</t>
  </si>
  <si>
    <t>dog0440</t>
  </si>
  <si>
    <t>dog0441</t>
  </si>
  <si>
    <t>dog0442</t>
  </si>
  <si>
    <t>dog0443</t>
  </si>
  <si>
    <t>dog0444</t>
  </si>
  <si>
    <t>dog0445</t>
  </si>
  <si>
    <t>dog0446</t>
  </si>
  <si>
    <t>dog0447</t>
  </si>
  <si>
    <t>dog0448</t>
  </si>
  <si>
    <t>dog0449</t>
  </si>
  <si>
    <t>dog0450</t>
  </si>
  <si>
    <t>dog0451</t>
  </si>
  <si>
    <t>dog0452</t>
  </si>
  <si>
    <t>dog0453</t>
  </si>
  <si>
    <t>dog0454</t>
  </si>
  <si>
    <t>dog0455</t>
  </si>
  <si>
    <t>dog0456</t>
  </si>
  <si>
    <t>dog0457</t>
  </si>
  <si>
    <t>dog0458</t>
  </si>
  <si>
    <t>dog0459</t>
  </si>
  <si>
    <t>dog0460</t>
  </si>
  <si>
    <t>dog0461</t>
  </si>
  <si>
    <t>dog0462</t>
  </si>
  <si>
    <t>dog0463</t>
  </si>
  <si>
    <t>dog0464</t>
  </si>
  <si>
    <t>dog0465</t>
  </si>
  <si>
    <t>dog0466</t>
  </si>
  <si>
    <t>dog0467</t>
  </si>
  <si>
    <t>dog0468</t>
  </si>
  <si>
    <t>dog0469</t>
  </si>
  <si>
    <t>dog0470</t>
  </si>
  <si>
    <t>dog0471</t>
  </si>
  <si>
    <t>dog0472</t>
  </si>
  <si>
    <t>dog0473</t>
  </si>
  <si>
    <t>dog0474</t>
  </si>
  <si>
    <t>dog0475</t>
  </si>
  <si>
    <t>dog0476</t>
  </si>
  <si>
    <t>dog0477</t>
  </si>
  <si>
    <t>dog0478</t>
  </si>
  <si>
    <t>dog0479</t>
  </si>
  <si>
    <t>dog0480</t>
  </si>
  <si>
    <t>dog0481</t>
  </si>
  <si>
    <t>dog0482</t>
  </si>
  <si>
    <t>dog0483</t>
  </si>
  <si>
    <t>dog0484</t>
  </si>
  <si>
    <t>dog0485</t>
  </si>
  <si>
    <t>dog0486</t>
  </si>
  <si>
    <t>dog0487</t>
  </si>
  <si>
    <t>dog0488</t>
  </si>
  <si>
    <t>dog0489</t>
  </si>
  <si>
    <t>dog0490</t>
  </si>
  <si>
    <t>dog0491</t>
  </si>
  <si>
    <t>dog0492</t>
  </si>
  <si>
    <t>dog0493</t>
  </si>
  <si>
    <t>dog0494</t>
  </si>
  <si>
    <t>dog0495</t>
  </si>
  <si>
    <t>dog0496</t>
  </si>
  <si>
    <t>dog0497</t>
  </si>
  <si>
    <t>dog0498</t>
  </si>
  <si>
    <t>dog0499</t>
  </si>
  <si>
    <t>dog0500</t>
  </si>
  <si>
    <t>dog0501</t>
  </si>
  <si>
    <t>dog0502</t>
  </si>
  <si>
    <t>dog0503</t>
  </si>
  <si>
    <t>dog0504</t>
  </si>
  <si>
    <t>dog0505</t>
  </si>
  <si>
    <t>dog0506</t>
  </si>
  <si>
    <t>dog0507</t>
  </si>
  <si>
    <t>dog0508</t>
  </si>
  <si>
    <t>dog0509</t>
  </si>
  <si>
    <t>dog0510</t>
  </si>
  <si>
    <t>dog0511</t>
  </si>
  <si>
    <t>dog0512</t>
  </si>
  <si>
    <t>dog0513</t>
  </si>
  <si>
    <t>dog0514</t>
  </si>
  <si>
    <t>dog0515</t>
  </si>
  <si>
    <t>dog0516</t>
  </si>
  <si>
    <t>dog0517</t>
  </si>
  <si>
    <t>dog0518</t>
  </si>
  <si>
    <t>dog0519</t>
  </si>
  <si>
    <t>dog0520</t>
  </si>
  <si>
    <t>dog0521</t>
  </si>
  <si>
    <t>dog0522</t>
  </si>
  <si>
    <t>dog0523</t>
  </si>
  <si>
    <t>dog0524</t>
  </si>
  <si>
    <t>dog0525</t>
  </si>
  <si>
    <t>dog0526</t>
  </si>
  <si>
    <t>dog0527</t>
  </si>
  <si>
    <t>dog0528</t>
  </si>
  <si>
    <t>dog0529</t>
  </si>
  <si>
    <t>dog0530</t>
  </si>
  <si>
    <t>dog0531</t>
  </si>
  <si>
    <t>dog0532</t>
  </si>
  <si>
    <t>dog0533</t>
  </si>
  <si>
    <t>dog0534</t>
  </si>
  <si>
    <t>dog0535</t>
  </si>
  <si>
    <t>dog0536</t>
  </si>
  <si>
    <t>dog0537</t>
  </si>
  <si>
    <t>dog0538</t>
  </si>
  <si>
    <t>dog0539</t>
  </si>
  <si>
    <t>dog0540</t>
  </si>
  <si>
    <t>dog0541</t>
  </si>
  <si>
    <t>dog0542</t>
  </si>
  <si>
    <t>dog0543</t>
  </si>
  <si>
    <t>dog0544</t>
  </si>
  <si>
    <t>dog0545</t>
  </si>
  <si>
    <t>dog0546</t>
  </si>
  <si>
    <t>dog0547</t>
  </si>
  <si>
    <t>dog0548</t>
  </si>
  <si>
    <t>dog0549</t>
  </si>
  <si>
    <t>dog0550</t>
  </si>
  <si>
    <t>dog0551</t>
  </si>
  <si>
    <t>dog0552</t>
  </si>
  <si>
    <t>dog0553</t>
  </si>
  <si>
    <t>dog0554</t>
  </si>
  <si>
    <t>dog0555</t>
  </si>
  <si>
    <t>dog0556</t>
  </si>
  <si>
    <t>dog0557</t>
  </si>
  <si>
    <t>dog0558</t>
  </si>
  <si>
    <t>dog0559</t>
  </si>
  <si>
    <t>dog0560</t>
  </si>
  <si>
    <t>dog0561</t>
  </si>
  <si>
    <t>dog0562</t>
  </si>
  <si>
    <t>dog0563</t>
  </si>
  <si>
    <t>dog0564</t>
  </si>
  <si>
    <t>dog0565</t>
  </si>
  <si>
    <t>dog0566</t>
  </si>
  <si>
    <t>dog0567</t>
  </si>
  <si>
    <t>dog0568</t>
  </si>
  <si>
    <t>dog0569</t>
  </si>
  <si>
    <t>dog0570</t>
  </si>
  <si>
    <t>dog0571</t>
  </si>
  <si>
    <t>dog0572</t>
  </si>
  <si>
    <t>dog0573</t>
  </si>
  <si>
    <t>dog0574</t>
  </si>
  <si>
    <t>dog0575</t>
  </si>
  <si>
    <t>dog0576</t>
  </si>
  <si>
    <t>dog0577</t>
  </si>
  <si>
    <t>dog0578</t>
  </si>
  <si>
    <t>dog0579</t>
  </si>
  <si>
    <t>dog0580</t>
  </si>
  <si>
    <t>dog0581</t>
  </si>
  <si>
    <t>dog0582</t>
  </si>
  <si>
    <t>dog0583</t>
  </si>
  <si>
    <t>dog0584</t>
  </si>
  <si>
    <t>dog0585</t>
  </si>
  <si>
    <t>dog0586</t>
  </si>
  <si>
    <t>dog0587</t>
  </si>
  <si>
    <t>dog0588</t>
  </si>
  <si>
    <t>dog0589</t>
  </si>
  <si>
    <t>dog0590</t>
  </si>
  <si>
    <t>dog0591</t>
  </si>
  <si>
    <t>dog0592</t>
  </si>
  <si>
    <t>dog0593</t>
  </si>
  <si>
    <t>dog0594</t>
  </si>
  <si>
    <t>dog0595</t>
  </si>
  <si>
    <t>dog0596</t>
  </si>
  <si>
    <t>dog0597</t>
  </si>
  <si>
    <t>dog0598</t>
  </si>
  <si>
    <t>dog0599</t>
  </si>
  <si>
    <t>dog0600</t>
  </si>
  <si>
    <t>dog0601</t>
  </si>
  <si>
    <t>dog0602</t>
  </si>
  <si>
    <t>dog0603</t>
  </si>
  <si>
    <t>dog0604</t>
  </si>
  <si>
    <t>dog0605</t>
  </si>
  <si>
    <t>dog0606</t>
  </si>
  <si>
    <t>dog0607</t>
  </si>
  <si>
    <t>dog0608</t>
  </si>
  <si>
    <t>dog0609</t>
  </si>
  <si>
    <t>dog0610</t>
  </si>
  <si>
    <t>dog0611</t>
  </si>
  <si>
    <t>dog0612</t>
  </si>
  <si>
    <t>dog0613</t>
  </si>
  <si>
    <t>dog0614</t>
  </si>
  <si>
    <t>dog0615</t>
  </si>
  <si>
    <t>dog0616</t>
  </si>
  <si>
    <t>dog0617</t>
  </si>
  <si>
    <t>dog0618</t>
  </si>
  <si>
    <t>dog0619</t>
  </si>
  <si>
    <t>dog0620</t>
  </si>
  <si>
    <t>dog0621</t>
  </si>
  <si>
    <t>dog0622</t>
  </si>
  <si>
    <t>dog0623</t>
  </si>
  <si>
    <t>dog0624</t>
  </si>
  <si>
    <t>dog0625</t>
  </si>
  <si>
    <t>dog0626</t>
  </si>
  <si>
    <t>dog0627</t>
  </si>
  <si>
    <t>dog0628</t>
  </si>
  <si>
    <t>dog0629</t>
  </si>
  <si>
    <t>dog0630</t>
  </si>
  <si>
    <t>dog0631</t>
  </si>
  <si>
    <t>dog0632</t>
  </si>
  <si>
    <t>dog0633</t>
  </si>
  <si>
    <t>dog0634</t>
  </si>
  <si>
    <t>dog0635</t>
  </si>
  <si>
    <t>dog0636</t>
  </si>
  <si>
    <t>dog0637</t>
  </si>
  <si>
    <t>dog0638</t>
  </si>
  <si>
    <t>dog0639</t>
  </si>
  <si>
    <t>dog0640</t>
  </si>
  <si>
    <t>dog0641</t>
  </si>
  <si>
    <t>dog0642</t>
  </si>
  <si>
    <t>dog0643</t>
  </si>
  <si>
    <t>dog0644</t>
  </si>
  <si>
    <t>dog0645</t>
  </si>
  <si>
    <t>dog0646</t>
  </si>
  <si>
    <t>dog0647</t>
  </si>
  <si>
    <t>dog0648</t>
  </si>
  <si>
    <t>dog0649</t>
  </si>
  <si>
    <t>dog0650</t>
  </si>
  <si>
    <t>dog0651</t>
  </si>
  <si>
    <t>dog0652</t>
  </si>
  <si>
    <t>dog0653</t>
  </si>
  <si>
    <t>dog0654</t>
  </si>
  <si>
    <t>dog0655</t>
  </si>
  <si>
    <t>dog0656</t>
  </si>
  <si>
    <t>dog0657</t>
  </si>
  <si>
    <t>dog0658</t>
  </si>
  <si>
    <t>dog0659</t>
  </si>
  <si>
    <t>dog0660</t>
  </si>
  <si>
    <t>dog0661</t>
  </si>
  <si>
    <t>dog0662</t>
  </si>
  <si>
    <t>dog0663</t>
  </si>
  <si>
    <t>dog0664</t>
  </si>
  <si>
    <t>dog0665</t>
  </si>
  <si>
    <t>dog0666</t>
  </si>
  <si>
    <t>dog0667</t>
  </si>
  <si>
    <t>dog0668</t>
  </si>
  <si>
    <t>dog0669</t>
  </si>
  <si>
    <t>dog0670</t>
  </si>
  <si>
    <t>dog0671</t>
  </si>
  <si>
    <t>dog0672</t>
  </si>
  <si>
    <t>dog0673</t>
  </si>
  <si>
    <t>dog0674</t>
  </si>
  <si>
    <t>dog0675</t>
  </si>
  <si>
    <t>dog0676</t>
  </si>
  <si>
    <t>dog0677</t>
  </si>
  <si>
    <t>dog0678</t>
  </si>
  <si>
    <t>dog0679</t>
  </si>
  <si>
    <t>dog0680</t>
  </si>
  <si>
    <t>dog0681</t>
  </si>
  <si>
    <t>dog0682</t>
  </si>
  <si>
    <t>dog0683</t>
  </si>
  <si>
    <t>dog0684</t>
  </si>
  <si>
    <t>dog0685</t>
  </si>
  <si>
    <t>dog0686</t>
  </si>
  <si>
    <t>dog0687</t>
  </si>
  <si>
    <t>dog0688</t>
  </si>
  <si>
    <t>dog0689</t>
  </si>
  <si>
    <t>dog0690</t>
  </si>
  <si>
    <t>dog0691</t>
  </si>
  <si>
    <t>dog0692</t>
  </si>
  <si>
    <t>dog0693</t>
  </si>
  <si>
    <t>dog0694</t>
  </si>
  <si>
    <t>dog0695</t>
  </si>
  <si>
    <t>dog0696</t>
  </si>
  <si>
    <t>dog0697</t>
  </si>
  <si>
    <t>dog0698</t>
  </si>
  <si>
    <t>dog0699</t>
  </si>
  <si>
    <t>dog0700</t>
  </si>
  <si>
    <t>dog0701</t>
  </si>
  <si>
    <t>dog0702</t>
  </si>
  <si>
    <t>dog0703</t>
  </si>
  <si>
    <t>dog0704</t>
  </si>
  <si>
    <t>dog0705</t>
  </si>
  <si>
    <t>dog0706</t>
  </si>
  <si>
    <t>dog0707</t>
  </si>
  <si>
    <t>dog0708</t>
  </si>
  <si>
    <t>dog0709</t>
  </si>
  <si>
    <t>dog0710</t>
  </si>
  <si>
    <t>dog0711</t>
  </si>
  <si>
    <t>dog0712</t>
  </si>
  <si>
    <t>dog0713</t>
  </si>
  <si>
    <t>dog0714</t>
  </si>
  <si>
    <t>dog0715</t>
  </si>
  <si>
    <t>dog0716</t>
  </si>
  <si>
    <t>dog0717</t>
  </si>
  <si>
    <t>dog0718</t>
  </si>
  <si>
    <t>dog0719</t>
  </si>
  <si>
    <t>dog0720</t>
  </si>
  <si>
    <t>dog0721</t>
  </si>
  <si>
    <t>dog0722</t>
  </si>
  <si>
    <t>dog0723</t>
  </si>
  <si>
    <t>dog0724</t>
  </si>
  <si>
    <t>dog0725</t>
  </si>
  <si>
    <t>dog0726</t>
  </si>
  <si>
    <t>dog0727</t>
  </si>
  <si>
    <t>dog0728</t>
  </si>
  <si>
    <t>dog0729</t>
  </si>
  <si>
    <t>dog0730</t>
  </si>
  <si>
    <t>dog0731</t>
  </si>
  <si>
    <t>dog0732</t>
  </si>
  <si>
    <t>dog0733</t>
  </si>
  <si>
    <t>dog0734</t>
  </si>
  <si>
    <t>dog0735</t>
  </si>
  <si>
    <t>dog0736</t>
  </si>
  <si>
    <t>dog0737</t>
  </si>
  <si>
    <t>dog0738</t>
  </si>
  <si>
    <t>dog0739</t>
  </si>
  <si>
    <t>dog0740</t>
  </si>
  <si>
    <t>dog0741</t>
  </si>
  <si>
    <t>dog0742</t>
  </si>
  <si>
    <t>dog0743</t>
  </si>
  <si>
    <t>dog0744</t>
  </si>
  <si>
    <t>dog0745</t>
  </si>
  <si>
    <t>dog0746</t>
  </si>
  <si>
    <t>dog0747</t>
  </si>
  <si>
    <t>dog0748</t>
  </si>
  <si>
    <t>dog0749</t>
  </si>
  <si>
    <t>dog0750</t>
  </si>
  <si>
    <t>dog0751</t>
  </si>
  <si>
    <t>dog0752</t>
  </si>
  <si>
    <t>dog0753</t>
  </si>
  <si>
    <t>dog0754</t>
  </si>
  <si>
    <t>dog0755</t>
  </si>
  <si>
    <t>dog0756</t>
  </si>
  <si>
    <t>dog0757</t>
  </si>
  <si>
    <t>dog0758</t>
  </si>
  <si>
    <t>dog0759</t>
  </si>
  <si>
    <t>dog0760</t>
  </si>
  <si>
    <t>dog0761</t>
  </si>
  <si>
    <t>dog0762</t>
  </si>
  <si>
    <t>dog0763</t>
  </si>
  <si>
    <t>dog0764</t>
  </si>
  <si>
    <t>dog0765</t>
  </si>
  <si>
    <t>dog0766</t>
  </si>
  <si>
    <t>dog0767</t>
  </si>
  <si>
    <t>dog0768</t>
  </si>
  <si>
    <t>dog0769</t>
  </si>
  <si>
    <t>dog0770</t>
  </si>
  <si>
    <t>dog0771</t>
  </si>
  <si>
    <t>dog0772</t>
  </si>
  <si>
    <t>dog0773</t>
  </si>
  <si>
    <t>dog0774</t>
  </si>
  <si>
    <t>dog0775</t>
  </si>
  <si>
    <t>dog0776</t>
  </si>
  <si>
    <t>dog0777</t>
  </si>
  <si>
    <t>dog0778</t>
  </si>
  <si>
    <t>dog0779</t>
  </si>
  <si>
    <t>dog0780</t>
  </si>
  <si>
    <t>dog0781</t>
  </si>
  <si>
    <t>dog0782</t>
  </si>
  <si>
    <t>dog0783</t>
  </si>
  <si>
    <t>dog0784</t>
  </si>
  <si>
    <t>dog0785</t>
  </si>
  <si>
    <t>dog0786</t>
  </si>
  <si>
    <t>dog0787</t>
  </si>
  <si>
    <t>dog0788</t>
  </si>
  <si>
    <t>dog0789</t>
  </si>
  <si>
    <t>dog0790</t>
  </si>
  <si>
    <t>dog0791</t>
  </si>
  <si>
    <t>dog0792</t>
  </si>
  <si>
    <t>dog0793</t>
  </si>
  <si>
    <t>dog0794</t>
  </si>
  <si>
    <t>dog0795</t>
  </si>
  <si>
    <t>dog0796</t>
  </si>
  <si>
    <t>dog0797</t>
  </si>
  <si>
    <t>dog0798</t>
  </si>
  <si>
    <t>dog0799</t>
  </si>
  <si>
    <t>dog0800</t>
  </si>
  <si>
    <t>dog0801</t>
  </si>
  <si>
    <t>dog0802</t>
  </si>
  <si>
    <t>dog0803</t>
  </si>
  <si>
    <t>dog0804</t>
  </si>
  <si>
    <t>dog0805</t>
  </si>
  <si>
    <t>dog0806</t>
  </si>
  <si>
    <t>dog0807</t>
  </si>
  <si>
    <t>dog0808</t>
  </si>
  <si>
    <t>dog0809</t>
  </si>
  <si>
    <t>dog0810</t>
  </si>
  <si>
    <t>dog0811</t>
  </si>
  <si>
    <t>dog0812</t>
  </si>
  <si>
    <t>dog0813</t>
  </si>
  <si>
    <t>dog0814</t>
  </si>
  <si>
    <t>dog0815</t>
  </si>
  <si>
    <t>dog0816</t>
  </si>
  <si>
    <t>dog0817</t>
  </si>
  <si>
    <t>dog0818</t>
  </si>
  <si>
    <t>dog0819</t>
  </si>
  <si>
    <t>dog0820</t>
  </si>
  <si>
    <t>dog0821</t>
  </si>
  <si>
    <t>dog0822</t>
  </si>
  <si>
    <t>dog0823</t>
  </si>
  <si>
    <t>dog0824</t>
  </si>
  <si>
    <t>dog0825</t>
  </si>
  <si>
    <t>dog0826</t>
  </si>
  <si>
    <t>dog0827</t>
  </si>
  <si>
    <t>dog0828</t>
  </si>
  <si>
    <t>dog0829</t>
  </si>
  <si>
    <t>dog0830</t>
  </si>
  <si>
    <t>dog0831</t>
  </si>
  <si>
    <t>dog0832</t>
  </si>
  <si>
    <t>dog0833</t>
  </si>
  <si>
    <t>dog0834</t>
  </si>
  <si>
    <t>dog0835</t>
  </si>
  <si>
    <t>dog0836</t>
  </si>
  <si>
    <t>dog0837</t>
  </si>
  <si>
    <t>dog0838</t>
  </si>
  <si>
    <t>dog0839</t>
  </si>
  <si>
    <t>dog0840</t>
  </si>
  <si>
    <t>dog0841</t>
  </si>
  <si>
    <t>dog0842</t>
  </si>
  <si>
    <t>dog0843</t>
  </si>
  <si>
    <t>dog0844</t>
  </si>
  <si>
    <t>dog0845</t>
  </si>
  <si>
    <t>dog0846</t>
  </si>
  <si>
    <t>dog0847</t>
  </si>
  <si>
    <t>dog0848</t>
  </si>
  <si>
    <t>dog0849</t>
  </si>
  <si>
    <t>dog0850</t>
  </si>
  <si>
    <t>dog0851</t>
  </si>
  <si>
    <t>dog0852</t>
  </si>
  <si>
    <t>dog0853</t>
  </si>
  <si>
    <t>dog0854</t>
  </si>
  <si>
    <t>dog0855</t>
  </si>
  <si>
    <t>dog0856</t>
  </si>
  <si>
    <t>dog0857</t>
  </si>
  <si>
    <t>dog0858</t>
  </si>
  <si>
    <t>dog0859</t>
  </si>
  <si>
    <t>dog0860</t>
  </si>
  <si>
    <t>dog0861</t>
  </si>
  <si>
    <t>dog0862</t>
  </si>
  <si>
    <t>dog0863</t>
  </si>
  <si>
    <t>dog0864</t>
  </si>
  <si>
    <t>dog0865</t>
  </si>
  <si>
    <t>dog0866</t>
  </si>
  <si>
    <t>dog0867</t>
  </si>
  <si>
    <t>dog0868</t>
  </si>
  <si>
    <t>dog0869</t>
  </si>
  <si>
    <t>dog0870</t>
  </si>
  <si>
    <t>dog0871</t>
  </si>
  <si>
    <t>dog0872</t>
  </si>
  <si>
    <t>dog0873</t>
  </si>
  <si>
    <t>dog0874</t>
  </si>
  <si>
    <t>dog0875</t>
  </si>
  <si>
    <t>dog0876</t>
  </si>
  <si>
    <t>dog0877</t>
  </si>
  <si>
    <t>dog0878</t>
  </si>
  <si>
    <t>dog0879</t>
  </si>
  <si>
    <t>dog0880</t>
  </si>
  <si>
    <t>dog0881</t>
  </si>
  <si>
    <t>dog0882</t>
  </si>
  <si>
    <t>dog0883</t>
  </si>
  <si>
    <t>dog0884</t>
  </si>
  <si>
    <t>dog0885</t>
  </si>
  <si>
    <t>dog0886</t>
  </si>
  <si>
    <t>dog0887</t>
  </si>
  <si>
    <t>dog0888</t>
  </si>
  <si>
    <t>dog0889</t>
  </si>
  <si>
    <t>dog0890</t>
  </si>
  <si>
    <t>dog0891</t>
  </si>
  <si>
    <t>dog0892</t>
  </si>
  <si>
    <t>dog0893</t>
  </si>
  <si>
    <t>dog0894</t>
  </si>
  <si>
    <t>dog0895</t>
  </si>
  <si>
    <t>dog0896</t>
  </si>
  <si>
    <t>dog0897</t>
  </si>
  <si>
    <t>dog0898</t>
  </si>
  <si>
    <t>dog0899</t>
  </si>
  <si>
    <t>dog0900</t>
  </si>
  <si>
    <t>dog0901</t>
  </si>
  <si>
    <t>dog0902</t>
  </si>
  <si>
    <t>dog0903</t>
  </si>
  <si>
    <t>dog0904</t>
  </si>
  <si>
    <t>dog0905</t>
  </si>
  <si>
    <t>dog0906</t>
  </si>
  <si>
    <t>dog0907</t>
  </si>
  <si>
    <t>dog0908</t>
  </si>
  <si>
    <t>dog0909</t>
  </si>
  <si>
    <t>dog0910</t>
  </si>
  <si>
    <t>dog0911</t>
  </si>
  <si>
    <t>dog0912</t>
  </si>
  <si>
    <t>dog0913</t>
  </si>
  <si>
    <t>dog0914</t>
  </si>
  <si>
    <t>dog0915</t>
  </si>
  <si>
    <t>dog0916</t>
  </si>
  <si>
    <t>dog0917</t>
  </si>
  <si>
    <t>dog0918</t>
  </si>
  <si>
    <t>dog0919</t>
  </si>
  <si>
    <t>dog0920</t>
  </si>
  <si>
    <t>dog0921</t>
  </si>
  <si>
    <t>dog0922</t>
  </si>
  <si>
    <t>dog0923</t>
  </si>
  <si>
    <t>dog0924</t>
  </si>
  <si>
    <t>dog0925</t>
  </si>
  <si>
    <t>dog0926</t>
  </si>
  <si>
    <t>dog0927</t>
  </si>
  <si>
    <t>dog0928</t>
  </si>
  <si>
    <t>dog0929</t>
  </si>
  <si>
    <t>dog0930</t>
  </si>
  <si>
    <t>dog0931</t>
  </si>
  <si>
    <t>dog0932</t>
  </si>
  <si>
    <t>dog0933</t>
  </si>
  <si>
    <t>dog0934</t>
  </si>
  <si>
    <t>dog0935</t>
  </si>
  <si>
    <t>dog0936</t>
  </si>
  <si>
    <t>dog0937</t>
  </si>
  <si>
    <t>dog0938</t>
  </si>
  <si>
    <t>dog0939</t>
  </si>
  <si>
    <t>dog0940</t>
  </si>
  <si>
    <t>dog0941</t>
  </si>
  <si>
    <t>dog0942</t>
  </si>
  <si>
    <t>dog0943</t>
  </si>
  <si>
    <t>dog0944</t>
  </si>
  <si>
    <t>dog0945</t>
  </si>
  <si>
    <t>dog0946</t>
  </si>
  <si>
    <t>dog0947</t>
  </si>
  <si>
    <t>dog0948</t>
  </si>
  <si>
    <t>dog0949</t>
  </si>
  <si>
    <t>dog0950</t>
  </si>
  <si>
    <t>dog0951</t>
  </si>
  <si>
    <t>dog0952</t>
  </si>
  <si>
    <t>dog0953</t>
  </si>
  <si>
    <t>dog0954</t>
  </si>
  <si>
    <t>dog0955</t>
  </si>
  <si>
    <t>dog0956</t>
  </si>
  <si>
    <t>dog0957</t>
  </si>
  <si>
    <t>dog0958</t>
  </si>
  <si>
    <t>dog0959</t>
  </si>
  <si>
    <t>dog0960</t>
  </si>
  <si>
    <t>dog0961</t>
  </si>
  <si>
    <t>dog0962</t>
  </si>
  <si>
    <t>dog0963</t>
  </si>
  <si>
    <t>dog0964</t>
  </si>
  <si>
    <t>dog0965</t>
  </si>
  <si>
    <t>dog0966</t>
  </si>
  <si>
    <t>dog0967</t>
  </si>
  <si>
    <t>dog0968</t>
  </si>
  <si>
    <t>dog0969</t>
  </si>
  <si>
    <t>dog0970</t>
  </si>
  <si>
    <t>dog0971</t>
  </si>
  <si>
    <t>dog0972</t>
  </si>
  <si>
    <t>dog0973</t>
  </si>
  <si>
    <t>dog0974</t>
  </si>
  <si>
    <t>dog0975</t>
  </si>
  <si>
    <t>dog0976</t>
  </si>
  <si>
    <t>dog0977</t>
  </si>
  <si>
    <t>dog0978</t>
  </si>
  <si>
    <t>dog0979</t>
  </si>
  <si>
    <t>dog0980</t>
  </si>
  <si>
    <t>dog0981</t>
  </si>
  <si>
    <t>dog0982</t>
  </si>
  <si>
    <t>dog0983</t>
  </si>
  <si>
    <t>dog0984</t>
  </si>
  <si>
    <t>dog0985</t>
  </si>
  <si>
    <t>dog0986</t>
  </si>
  <si>
    <t>dog0987</t>
  </si>
  <si>
    <t>dog0988</t>
  </si>
  <si>
    <t>dog0989</t>
  </si>
  <si>
    <t>dog0990</t>
  </si>
  <si>
    <t>dog0991</t>
  </si>
  <si>
    <t>dog0992</t>
  </si>
  <si>
    <t>dog0993</t>
  </si>
  <si>
    <t>dog0994</t>
  </si>
  <si>
    <t>dog0995</t>
  </si>
  <si>
    <t>dog0996</t>
  </si>
  <si>
    <t>dog0997</t>
  </si>
  <si>
    <t>dog0998</t>
  </si>
  <si>
    <t>dog0999</t>
  </si>
  <si>
    <t>MK</t>
  </si>
  <si>
    <t>Additional File 1. List of 1203 dogs analysed in this study with available genomic information. The table includes supplementary descriptive details of the studied Leonberger dogs including accession numbers and known health history of the WGSed dogs.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</si>
</sst>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4" x14ac:knownFonts="1">
    <font>
      <sz val="12"/>
      <color theme="1"/>
      <name val="Calibri"/>
      <family val="2"/>
      <scheme val="minor"/>
    </font>
    <font>
      <b/>
      <sz val="12"/>
      <color theme="1"/>
      <name val="Calibri"/>
      <family val="2"/>
      <scheme val="minor"/>
    </font>
    <font>
      <sz val="10"/>
      <name val="Arial"/>
      <family val="2"/>
    </font>
    <font>
      <i/>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2" fillId="0" borderId="0"/>
  </cellStyleXfs>
  <cellXfs count="18">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2" fontId="0" fillId="0" borderId="0" xfId="0" applyNumberFormat="1" applyAlignment="1">
      <alignment horizontal="center"/>
    </xf>
    <xf numFmtId="0" fontId="1" fillId="0" borderId="0" xfId="0" applyFont="1" applyAlignment="1">
      <alignment horizontal="left"/>
    </xf>
    <xf numFmtId="0" fontId="0" fillId="0" borderId="0" xfId="0" applyAlignment="1">
      <alignment horizontal="left"/>
    </xf>
    <xf numFmtId="2" fontId="1" fillId="0" borderId="0" xfId="0" applyNumberFormat="1" applyFont="1" applyAlignment="1">
      <alignment horizontal="center"/>
    </xf>
    <xf numFmtId="1" fontId="0" fillId="0" borderId="0" xfId="0" applyNumberFormat="1" applyAlignment="1">
      <alignment horizontal="center"/>
    </xf>
    <xf numFmtId="1" fontId="1" fillId="0" borderId="0" xfId="0" applyNumberFormat="1" applyFont="1" applyAlignment="1">
      <alignment horizontal="center"/>
    </xf>
    <xf numFmtId="0" fontId="0" fillId="0" borderId="0" xfId="0" applyFill="1" applyAlignment="1">
      <alignment horizontal="left"/>
    </xf>
    <xf numFmtId="0" fontId="0" fillId="0" borderId="0" xfId="0" applyFill="1"/>
    <xf numFmtId="164" fontId="0" fillId="0" borderId="0" xfId="0" applyNumberFormat="1" applyAlignment="1">
      <alignment horizontal="center"/>
    </xf>
    <xf numFmtId="0" fontId="1" fillId="2" borderId="0" xfId="0" applyFont="1" applyFill="1" applyAlignment="1">
      <alignment horizontal="left"/>
    </xf>
    <xf numFmtId="0" fontId="0" fillId="2" borderId="0" xfId="0" applyFill="1" applyAlignment="1">
      <alignment horizontal="center"/>
    </xf>
    <xf numFmtId="1" fontId="0" fillId="2" borderId="0" xfId="0" applyNumberFormat="1" applyFill="1" applyAlignment="1">
      <alignment horizontal="center"/>
    </xf>
    <xf numFmtId="2" fontId="0" fillId="2" borderId="0" xfId="0" applyNumberFormat="1" applyFill="1" applyAlignment="1">
      <alignment horizontal="center"/>
    </xf>
    <xf numFmtId="0" fontId="0" fillId="2" borderId="0" xfId="0" applyFill="1"/>
  </cellXfs>
  <cellStyles count="2">
    <cellStyle name="Normal" xfId="0" builtinId="0"/>
    <cellStyle name="Normal 13 3 2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20"/>
  <sheetViews>
    <sheetView tabSelected="1" workbookViewId="0">
      <selection activeCell="E6" sqref="E6"/>
    </sheetView>
  </sheetViews>
  <sheetFormatPr defaultColWidth="11.1640625" defaultRowHeight="15.5" x14ac:dyDescent="0.35"/>
  <cols>
    <col min="1" max="1" width="8.6640625" style="6" customWidth="1"/>
    <col min="2" max="2" width="7.1640625" style="2" bestFit="1" customWidth="1"/>
    <col min="3" max="3" width="4" style="2" bestFit="1" customWidth="1"/>
    <col min="4" max="4" width="11.1640625" style="8" bestFit="1" customWidth="1"/>
    <col min="5" max="5" width="12.1640625" style="8" bestFit="1" customWidth="1"/>
    <col min="6" max="6" width="18.1640625" style="4" bestFit="1" customWidth="1"/>
    <col min="7" max="7" width="9.1640625" style="2" bestFit="1" customWidth="1"/>
    <col min="8" max="8" width="6.5" style="2" bestFit="1" customWidth="1"/>
    <col min="9" max="9" width="7" style="2" bestFit="1" customWidth="1"/>
    <col min="10" max="10" width="11" style="2" bestFit="1" customWidth="1"/>
    <col min="11" max="11" width="20.1640625" bestFit="1" customWidth="1"/>
    <col min="12" max="12" width="18.58203125" bestFit="1" customWidth="1"/>
    <col min="13" max="13" width="20" bestFit="1" customWidth="1"/>
    <col min="14" max="14" width="12.83203125" style="4" bestFit="1" customWidth="1"/>
    <col min="15" max="15" width="93.1640625" bestFit="1" customWidth="1"/>
  </cols>
  <sheetData>
    <row r="1" spans="1:15" s="17" customFormat="1" x14ac:dyDescent="0.35">
      <c r="A1" s="13" t="s">
        <v>1305</v>
      </c>
      <c r="B1" s="14"/>
      <c r="C1" s="14"/>
      <c r="D1" s="15"/>
      <c r="E1" s="15"/>
      <c r="F1" s="16"/>
      <c r="G1" s="14"/>
      <c r="H1" s="14"/>
      <c r="I1" s="14"/>
      <c r="J1" s="14"/>
      <c r="N1" s="16"/>
    </row>
    <row r="2" spans="1:15" s="1" customFormat="1" x14ac:dyDescent="0.35">
      <c r="A2" s="5" t="s">
        <v>0</v>
      </c>
      <c r="B2" s="3" t="s">
        <v>29</v>
      </c>
      <c r="C2" s="3" t="s">
        <v>31</v>
      </c>
      <c r="D2" s="9" t="s">
        <v>40</v>
      </c>
      <c r="E2" s="9" t="s">
        <v>41</v>
      </c>
      <c r="F2" s="7" t="s">
        <v>39</v>
      </c>
      <c r="G2" s="3" t="s">
        <v>1304</v>
      </c>
      <c r="H2" s="3" t="s">
        <v>32</v>
      </c>
      <c r="I2" s="3" t="s">
        <v>33</v>
      </c>
      <c r="J2" s="3" t="s">
        <v>34</v>
      </c>
      <c r="K2" s="1" t="s">
        <v>38</v>
      </c>
      <c r="L2" s="1" t="s">
        <v>42</v>
      </c>
      <c r="M2" s="1" t="s">
        <v>43</v>
      </c>
      <c r="N2" s="1" t="s">
        <v>44</v>
      </c>
      <c r="O2" s="1" t="s">
        <v>85</v>
      </c>
    </row>
    <row r="3" spans="1:15" x14ac:dyDescent="0.35">
      <c r="A3" s="6" t="s">
        <v>305</v>
      </c>
      <c r="B3" s="2" t="s">
        <v>1</v>
      </c>
      <c r="C3" s="2" t="s">
        <v>37</v>
      </c>
      <c r="D3" s="8">
        <v>2003</v>
      </c>
      <c r="E3" s="8">
        <v>2014</v>
      </c>
      <c r="F3" s="4">
        <v>10.119096509240247</v>
      </c>
      <c r="G3" s="12" t="s">
        <v>30</v>
      </c>
      <c r="H3" s="12">
        <v>0.32290000000000002</v>
      </c>
      <c r="I3" s="12">
        <v>0.3454269271535802</v>
      </c>
      <c r="J3" s="2">
        <v>111</v>
      </c>
    </row>
    <row r="4" spans="1:15" x14ac:dyDescent="0.35">
      <c r="A4" s="6" t="s">
        <v>306</v>
      </c>
      <c r="B4" s="2" t="s">
        <v>2</v>
      </c>
      <c r="C4" s="2" t="s">
        <v>36</v>
      </c>
      <c r="D4" s="8">
        <v>2010</v>
      </c>
      <c r="E4" s="8">
        <v>2018</v>
      </c>
      <c r="F4" s="4">
        <v>8.0793976728268309</v>
      </c>
      <c r="G4" s="12">
        <v>0.32058918476104697</v>
      </c>
      <c r="H4" s="12">
        <v>0.27900000000000003</v>
      </c>
      <c r="I4" s="12">
        <v>0.31687238400538198</v>
      </c>
      <c r="J4" s="2">
        <v>107</v>
      </c>
    </row>
    <row r="5" spans="1:15" x14ac:dyDescent="0.35">
      <c r="A5" s="6" t="s">
        <v>307</v>
      </c>
      <c r="B5" s="2" t="s">
        <v>3</v>
      </c>
      <c r="C5" s="2" t="s">
        <v>36</v>
      </c>
      <c r="D5" s="8">
        <v>2013</v>
      </c>
      <c r="E5" s="8" t="s">
        <v>30</v>
      </c>
      <c r="F5" s="4" t="s">
        <v>30</v>
      </c>
      <c r="G5" s="12">
        <v>0.32317897677421598</v>
      </c>
      <c r="H5" s="12">
        <v>0.30719999999999997</v>
      </c>
      <c r="I5" s="12">
        <v>0.32719933605307</v>
      </c>
      <c r="J5" s="2">
        <v>131</v>
      </c>
    </row>
    <row r="6" spans="1:15" x14ac:dyDescent="0.35">
      <c r="A6" s="6" t="s">
        <v>308</v>
      </c>
      <c r="B6" s="2" t="s">
        <v>4</v>
      </c>
      <c r="C6" s="2" t="s">
        <v>36</v>
      </c>
      <c r="D6" s="8">
        <v>2014</v>
      </c>
      <c r="E6" s="8" t="s">
        <v>30</v>
      </c>
      <c r="F6" s="4" t="s">
        <v>30</v>
      </c>
      <c r="G6" s="12">
        <v>0.295831948518753</v>
      </c>
      <c r="H6" s="12">
        <v>0.28589999999999999</v>
      </c>
      <c r="I6" s="12">
        <v>0.2625170606300562</v>
      </c>
      <c r="J6" s="2">
        <v>107</v>
      </c>
    </row>
    <row r="7" spans="1:15" x14ac:dyDescent="0.35">
      <c r="A7" s="6" t="s">
        <v>309</v>
      </c>
      <c r="B7" s="2" t="s">
        <v>5</v>
      </c>
      <c r="C7" s="2" t="s">
        <v>36</v>
      </c>
      <c r="D7" s="8">
        <v>1992</v>
      </c>
      <c r="E7" s="8" t="s">
        <v>30</v>
      </c>
      <c r="F7" s="4" t="s">
        <v>30</v>
      </c>
      <c r="G7" s="12" t="s">
        <v>30</v>
      </c>
      <c r="H7" s="12">
        <v>0.20619999999999999</v>
      </c>
      <c r="I7" s="12">
        <v>0.22959469929953558</v>
      </c>
      <c r="J7" s="2">
        <v>96</v>
      </c>
    </row>
    <row r="8" spans="1:15" x14ac:dyDescent="0.35">
      <c r="A8" s="6" t="s">
        <v>310</v>
      </c>
      <c r="B8" s="2" t="s">
        <v>5</v>
      </c>
      <c r="C8" s="2" t="s">
        <v>36</v>
      </c>
      <c r="D8" s="8">
        <v>1993</v>
      </c>
      <c r="E8" s="8" t="s">
        <v>30</v>
      </c>
      <c r="F8" s="4" t="s">
        <v>30</v>
      </c>
      <c r="G8" s="12" t="s">
        <v>30</v>
      </c>
      <c r="H8" s="12">
        <v>0.29239999999999999</v>
      </c>
      <c r="I8" s="12">
        <v>0.26439080187445108</v>
      </c>
      <c r="J8" s="2">
        <v>103</v>
      </c>
    </row>
    <row r="9" spans="1:15" x14ac:dyDescent="0.35">
      <c r="A9" s="6" t="s">
        <v>311</v>
      </c>
      <c r="B9" s="2" t="s">
        <v>5</v>
      </c>
      <c r="C9" s="2" t="s">
        <v>36</v>
      </c>
      <c r="D9" s="8">
        <v>1992</v>
      </c>
      <c r="E9" s="8" t="s">
        <v>30</v>
      </c>
      <c r="F9" s="4" t="s">
        <v>30</v>
      </c>
      <c r="G9" s="12" t="s">
        <v>30</v>
      </c>
      <c r="H9" s="12">
        <v>0.20619999999999999</v>
      </c>
      <c r="I9" s="12">
        <v>0.21568080618521113</v>
      </c>
      <c r="J9" s="2">
        <v>89</v>
      </c>
    </row>
    <row r="10" spans="1:15" x14ac:dyDescent="0.35">
      <c r="A10" s="6" t="s">
        <v>312</v>
      </c>
      <c r="B10" s="2" t="s">
        <v>5</v>
      </c>
      <c r="C10" s="2" t="s">
        <v>37</v>
      </c>
      <c r="D10" s="8">
        <v>1987</v>
      </c>
      <c r="E10" s="8" t="s">
        <v>30</v>
      </c>
      <c r="F10" s="4" t="s">
        <v>30</v>
      </c>
      <c r="G10" s="12" t="s">
        <v>30</v>
      </c>
      <c r="H10" s="12">
        <v>0.28029999999999999</v>
      </c>
      <c r="I10" s="12">
        <v>0.31393670445864197</v>
      </c>
      <c r="J10" s="2">
        <v>90</v>
      </c>
    </row>
    <row r="11" spans="1:15" x14ac:dyDescent="0.35">
      <c r="A11" s="6" t="s">
        <v>313</v>
      </c>
      <c r="B11" s="2" t="s">
        <v>5</v>
      </c>
      <c r="C11" s="2" t="s">
        <v>37</v>
      </c>
      <c r="D11" s="8">
        <v>1987</v>
      </c>
      <c r="E11" s="8" t="s">
        <v>30</v>
      </c>
      <c r="F11" s="4" t="s">
        <v>30</v>
      </c>
      <c r="G11" s="12" t="s">
        <v>30</v>
      </c>
      <c r="H11" s="12">
        <v>0.28029999999999999</v>
      </c>
      <c r="I11" s="12">
        <v>0.29941020710737581</v>
      </c>
      <c r="J11" s="2">
        <v>88</v>
      </c>
    </row>
    <row r="12" spans="1:15" x14ac:dyDescent="0.35">
      <c r="A12" s="6" t="s">
        <v>314</v>
      </c>
      <c r="B12" s="2" t="s">
        <v>5</v>
      </c>
      <c r="C12" s="2" t="s">
        <v>37</v>
      </c>
      <c r="D12" s="8">
        <v>1989</v>
      </c>
      <c r="E12" s="8" t="s">
        <v>30</v>
      </c>
      <c r="F12" s="4" t="s">
        <v>30</v>
      </c>
      <c r="G12" s="12" t="s">
        <v>30</v>
      </c>
      <c r="H12" s="12">
        <v>0.30940000000000001</v>
      </c>
      <c r="I12" s="12">
        <v>0.26352033082062298</v>
      </c>
      <c r="J12" s="2">
        <v>93</v>
      </c>
    </row>
    <row r="13" spans="1:15" x14ac:dyDescent="0.35">
      <c r="A13" s="6" t="s">
        <v>315</v>
      </c>
      <c r="B13" s="2" t="s">
        <v>5</v>
      </c>
      <c r="C13" s="2" t="s">
        <v>37</v>
      </c>
      <c r="D13" s="8">
        <v>1989</v>
      </c>
      <c r="E13" s="8" t="s">
        <v>30</v>
      </c>
      <c r="F13" s="4" t="s">
        <v>30</v>
      </c>
      <c r="G13" s="12" t="s">
        <v>30</v>
      </c>
      <c r="H13" s="12">
        <v>0.30940000000000001</v>
      </c>
      <c r="I13" s="12">
        <v>0.30865748398171583</v>
      </c>
      <c r="J13" s="2">
        <v>95</v>
      </c>
    </row>
    <row r="14" spans="1:15" x14ac:dyDescent="0.35">
      <c r="A14" s="6" t="s">
        <v>316</v>
      </c>
      <c r="B14" s="2" t="s">
        <v>5</v>
      </c>
      <c r="C14" s="2" t="s">
        <v>37</v>
      </c>
      <c r="D14" s="8">
        <v>1986</v>
      </c>
      <c r="E14" s="8" t="s">
        <v>30</v>
      </c>
      <c r="F14" s="4" t="s">
        <v>30</v>
      </c>
      <c r="G14" s="12" t="s">
        <v>30</v>
      </c>
      <c r="H14" s="12">
        <v>0.28170000000000001</v>
      </c>
      <c r="I14" s="12">
        <v>0.29062408887910768</v>
      </c>
      <c r="J14" s="2">
        <v>94</v>
      </c>
    </row>
    <row r="15" spans="1:15" x14ac:dyDescent="0.35">
      <c r="A15" s="6" t="s">
        <v>317</v>
      </c>
      <c r="B15" s="2" t="s">
        <v>5</v>
      </c>
      <c r="C15" s="2" t="s">
        <v>37</v>
      </c>
      <c r="D15" s="8">
        <v>1992</v>
      </c>
      <c r="E15" s="8">
        <v>2000</v>
      </c>
      <c r="F15" s="4">
        <v>8.0821355236139638</v>
      </c>
      <c r="G15" s="12" t="s">
        <v>30</v>
      </c>
      <c r="H15" s="12">
        <v>0.28100000000000003</v>
      </c>
      <c r="I15" s="12">
        <v>0.32001635808851353</v>
      </c>
      <c r="J15" s="2">
        <v>92</v>
      </c>
    </row>
    <row r="16" spans="1:15" x14ac:dyDescent="0.35">
      <c r="A16" s="6" t="s">
        <v>318</v>
      </c>
      <c r="B16" s="2" t="s">
        <v>5</v>
      </c>
      <c r="C16" s="2" t="s">
        <v>37</v>
      </c>
      <c r="D16" s="8">
        <v>1994</v>
      </c>
      <c r="E16" s="8">
        <v>2006</v>
      </c>
      <c r="F16" s="4">
        <v>12.421629021218344</v>
      </c>
      <c r="G16" s="12" t="s">
        <v>30</v>
      </c>
      <c r="H16" s="12">
        <v>0.28739999999999999</v>
      </c>
      <c r="I16" s="12">
        <v>0.25676804046733881</v>
      </c>
      <c r="J16" s="2">
        <v>91</v>
      </c>
    </row>
    <row r="17" spans="1:11" x14ac:dyDescent="0.35">
      <c r="A17" s="6" t="s">
        <v>319</v>
      </c>
      <c r="B17" s="2" t="s">
        <v>5</v>
      </c>
      <c r="C17" s="2" t="s">
        <v>37</v>
      </c>
      <c r="D17" s="8">
        <v>2000</v>
      </c>
      <c r="E17" s="8" t="s">
        <v>30</v>
      </c>
      <c r="F17" s="4" t="s">
        <v>30</v>
      </c>
      <c r="G17" s="12" t="s">
        <v>30</v>
      </c>
      <c r="H17" s="12">
        <v>0</v>
      </c>
      <c r="I17" s="12">
        <v>0.26745245868446721</v>
      </c>
      <c r="J17" s="2">
        <v>112</v>
      </c>
    </row>
    <row r="18" spans="1:11" x14ac:dyDescent="0.35">
      <c r="A18" s="6" t="s">
        <v>320</v>
      </c>
      <c r="B18" s="2" t="s">
        <v>5</v>
      </c>
      <c r="C18" s="2" t="s">
        <v>37</v>
      </c>
      <c r="D18" s="8">
        <v>1993</v>
      </c>
      <c r="E18" s="8">
        <v>2004</v>
      </c>
      <c r="F18" s="4">
        <v>11.452429842573579</v>
      </c>
      <c r="G18" s="12" t="s">
        <v>30</v>
      </c>
      <c r="H18" s="12">
        <v>0.30480000000000002</v>
      </c>
      <c r="I18" s="12">
        <v>0.25387829486858032</v>
      </c>
      <c r="J18" s="2">
        <v>99</v>
      </c>
    </row>
    <row r="19" spans="1:11" x14ac:dyDescent="0.35">
      <c r="A19" s="6" t="s">
        <v>321</v>
      </c>
      <c r="B19" s="2" t="s">
        <v>6</v>
      </c>
      <c r="C19" s="2" t="s">
        <v>37</v>
      </c>
      <c r="D19" s="8">
        <v>1993</v>
      </c>
      <c r="E19" s="8" t="s">
        <v>30</v>
      </c>
      <c r="F19" s="4" t="s">
        <v>30</v>
      </c>
      <c r="G19" s="12" t="s">
        <v>30</v>
      </c>
      <c r="H19" s="12">
        <v>0.28189999999999998</v>
      </c>
      <c r="I19" s="12">
        <v>0.21410358904065738</v>
      </c>
      <c r="J19" s="2">
        <v>83</v>
      </c>
    </row>
    <row r="20" spans="1:11" x14ac:dyDescent="0.35">
      <c r="A20" s="6" t="s">
        <v>322</v>
      </c>
      <c r="B20" s="2" t="s">
        <v>5</v>
      </c>
      <c r="C20" s="2" t="s">
        <v>37</v>
      </c>
      <c r="D20" s="8">
        <v>1998</v>
      </c>
      <c r="E20" s="8" t="s">
        <v>30</v>
      </c>
      <c r="F20" s="4" t="s">
        <v>30</v>
      </c>
      <c r="G20" s="12" t="s">
        <v>30</v>
      </c>
      <c r="H20" s="12">
        <v>0.32140000000000002</v>
      </c>
      <c r="I20" s="12">
        <v>0.24428128328139084</v>
      </c>
      <c r="J20" s="2">
        <v>99</v>
      </c>
    </row>
    <row r="21" spans="1:11" x14ac:dyDescent="0.35">
      <c r="A21" s="6" t="s">
        <v>323</v>
      </c>
      <c r="B21" s="2" t="s">
        <v>2</v>
      </c>
      <c r="C21" s="2" t="s">
        <v>36</v>
      </c>
      <c r="D21" s="8">
        <v>2003</v>
      </c>
      <c r="E21" s="8" t="s">
        <v>30</v>
      </c>
      <c r="F21" s="4" t="s">
        <v>30</v>
      </c>
      <c r="G21" s="12" t="s">
        <v>30</v>
      </c>
      <c r="H21" s="12">
        <v>0.28179999999999999</v>
      </c>
      <c r="I21" s="12">
        <v>0.31160407852599603</v>
      </c>
      <c r="J21" s="2">
        <v>98</v>
      </c>
      <c r="K21" t="s">
        <v>35</v>
      </c>
    </row>
    <row r="22" spans="1:11" x14ac:dyDescent="0.35">
      <c r="A22" s="6" t="s">
        <v>324</v>
      </c>
      <c r="B22" s="2" t="s">
        <v>5</v>
      </c>
      <c r="C22" s="2" t="s">
        <v>36</v>
      </c>
      <c r="D22" s="8">
        <v>1993</v>
      </c>
      <c r="E22" s="8">
        <v>2002</v>
      </c>
      <c r="F22" s="4">
        <v>9.6180698151950725</v>
      </c>
      <c r="G22" s="12" t="s">
        <v>30</v>
      </c>
      <c r="H22" s="12">
        <v>0.30480000000000002</v>
      </c>
      <c r="I22" s="12">
        <v>0.25758393653346612</v>
      </c>
      <c r="J22" s="2">
        <v>98</v>
      </c>
      <c r="K22" t="s">
        <v>35</v>
      </c>
    </row>
    <row r="23" spans="1:11" x14ac:dyDescent="0.35">
      <c r="A23" s="6" t="s">
        <v>325</v>
      </c>
      <c r="B23" s="2" t="s">
        <v>5</v>
      </c>
      <c r="C23" s="2" t="s">
        <v>36</v>
      </c>
      <c r="D23" s="8">
        <v>1999</v>
      </c>
      <c r="E23" s="8">
        <v>2010</v>
      </c>
      <c r="F23" s="4">
        <v>11.381245722108146</v>
      </c>
      <c r="G23" s="12" t="s">
        <v>30</v>
      </c>
      <c r="H23" s="12">
        <v>0.28000000000000003</v>
      </c>
      <c r="I23" s="12">
        <v>0.29511606515844946</v>
      </c>
      <c r="J23" s="2">
        <v>101</v>
      </c>
    </row>
    <row r="24" spans="1:11" x14ac:dyDescent="0.35">
      <c r="A24" s="6" t="s">
        <v>326</v>
      </c>
      <c r="B24" s="2" t="s">
        <v>5</v>
      </c>
      <c r="C24" s="2" t="s">
        <v>37</v>
      </c>
      <c r="D24" s="8">
        <v>1997</v>
      </c>
      <c r="E24" s="8">
        <v>2005</v>
      </c>
      <c r="F24" s="4">
        <v>8</v>
      </c>
      <c r="G24" s="12" t="s">
        <v>30</v>
      </c>
      <c r="H24" s="12">
        <v>0.28739999999999999</v>
      </c>
      <c r="I24" s="12">
        <v>6.5218929468738501E-2</v>
      </c>
      <c r="J24" s="2">
        <v>50</v>
      </c>
    </row>
    <row r="25" spans="1:11" x14ac:dyDescent="0.35">
      <c r="A25" s="6" t="s">
        <v>327</v>
      </c>
      <c r="B25" s="2" t="s">
        <v>5</v>
      </c>
      <c r="C25" s="2" t="s">
        <v>36</v>
      </c>
      <c r="D25" s="8">
        <v>1997</v>
      </c>
      <c r="E25" s="8">
        <v>2008</v>
      </c>
      <c r="F25" s="4">
        <v>11.080082135523615</v>
      </c>
      <c r="G25" s="12" t="s">
        <v>30</v>
      </c>
      <c r="H25" s="12">
        <v>0.35139999999999999</v>
      </c>
      <c r="I25" s="12">
        <v>0.29016474939929243</v>
      </c>
      <c r="J25" s="2">
        <v>106</v>
      </c>
      <c r="K25" t="s">
        <v>35</v>
      </c>
    </row>
    <row r="26" spans="1:11" x14ac:dyDescent="0.35">
      <c r="A26" s="6" t="s">
        <v>328</v>
      </c>
      <c r="B26" s="2" t="s">
        <v>5</v>
      </c>
      <c r="C26" s="2" t="s">
        <v>37</v>
      </c>
      <c r="D26" s="8">
        <v>1997</v>
      </c>
      <c r="E26" s="8">
        <v>2008</v>
      </c>
      <c r="F26" s="4">
        <v>10.915811088295689</v>
      </c>
      <c r="G26" s="12" t="s">
        <v>30</v>
      </c>
      <c r="H26" s="12">
        <v>0.28610000000000002</v>
      </c>
      <c r="I26" s="12">
        <v>0.28367987648574233</v>
      </c>
      <c r="J26" s="2">
        <v>111</v>
      </c>
    </row>
    <row r="27" spans="1:11" x14ac:dyDescent="0.35">
      <c r="A27" s="6" t="s">
        <v>329</v>
      </c>
      <c r="B27" s="2" t="s">
        <v>5</v>
      </c>
      <c r="C27" s="2" t="s">
        <v>36</v>
      </c>
      <c r="D27" s="8">
        <v>1995</v>
      </c>
      <c r="E27" s="8">
        <v>2005</v>
      </c>
      <c r="F27" s="4">
        <v>9.8343600273785086</v>
      </c>
      <c r="G27" s="12" t="s">
        <v>30</v>
      </c>
      <c r="H27" s="12">
        <v>0.28260000000000002</v>
      </c>
      <c r="I27" s="12">
        <v>0.27164290815676195</v>
      </c>
      <c r="J27" s="2">
        <v>90</v>
      </c>
    </row>
    <row r="28" spans="1:11" x14ac:dyDescent="0.35">
      <c r="A28" s="6" t="s">
        <v>330</v>
      </c>
      <c r="B28" s="2" t="s">
        <v>5</v>
      </c>
      <c r="C28" s="2" t="s">
        <v>37</v>
      </c>
      <c r="D28" s="8">
        <v>1995</v>
      </c>
      <c r="E28" s="8">
        <v>2006</v>
      </c>
      <c r="F28" s="4">
        <v>10.168377823408624</v>
      </c>
      <c r="G28" s="12" t="s">
        <v>30</v>
      </c>
      <c r="H28" s="12">
        <v>0.28549999999999998</v>
      </c>
      <c r="I28" s="12">
        <v>0.22822259315042409</v>
      </c>
      <c r="J28" s="2">
        <v>89</v>
      </c>
    </row>
    <row r="29" spans="1:11" x14ac:dyDescent="0.35">
      <c r="A29" s="6" t="s">
        <v>331</v>
      </c>
      <c r="B29" s="2" t="s">
        <v>6</v>
      </c>
      <c r="C29" s="2" t="s">
        <v>37</v>
      </c>
      <c r="D29" s="8">
        <v>1998</v>
      </c>
      <c r="E29" s="8">
        <v>2009</v>
      </c>
      <c r="F29" s="4">
        <v>10.329911019849419</v>
      </c>
      <c r="G29" s="12" t="s">
        <v>30</v>
      </c>
      <c r="H29" s="12">
        <v>0.41399999999999998</v>
      </c>
      <c r="I29" s="12">
        <v>0.36325794001013118</v>
      </c>
      <c r="J29" s="2">
        <v>122</v>
      </c>
    </row>
    <row r="30" spans="1:11" x14ac:dyDescent="0.35">
      <c r="A30" s="6" t="s">
        <v>332</v>
      </c>
      <c r="B30" s="2" t="s">
        <v>6</v>
      </c>
      <c r="C30" s="2" t="s">
        <v>36</v>
      </c>
      <c r="D30" s="8">
        <v>1999</v>
      </c>
      <c r="E30" s="8">
        <v>2006</v>
      </c>
      <c r="F30" s="4">
        <v>6.9979466119096507</v>
      </c>
      <c r="G30" s="12" t="s">
        <v>30</v>
      </c>
      <c r="H30" s="12">
        <v>0.29909999999999998</v>
      </c>
      <c r="I30" s="12">
        <v>0.25530815954634184</v>
      </c>
      <c r="J30" s="2">
        <v>102</v>
      </c>
    </row>
    <row r="31" spans="1:11" x14ac:dyDescent="0.35">
      <c r="A31" s="6" t="s">
        <v>333</v>
      </c>
      <c r="B31" s="2" t="s">
        <v>6</v>
      </c>
      <c r="C31" s="2" t="s">
        <v>37</v>
      </c>
      <c r="D31" s="8">
        <v>2001</v>
      </c>
      <c r="E31" s="8">
        <v>2012</v>
      </c>
      <c r="F31" s="4">
        <v>10.568104038329912</v>
      </c>
      <c r="G31" s="12" t="s">
        <v>30</v>
      </c>
      <c r="H31" s="12">
        <v>0.30759999999999998</v>
      </c>
      <c r="I31" s="12">
        <v>0.28495010932447895</v>
      </c>
      <c r="J31" s="2">
        <v>114</v>
      </c>
    </row>
    <row r="32" spans="1:11" x14ac:dyDescent="0.35">
      <c r="A32" s="6" t="s">
        <v>334</v>
      </c>
      <c r="B32" s="2" t="s">
        <v>5</v>
      </c>
      <c r="C32" s="2" t="s">
        <v>37</v>
      </c>
      <c r="D32" s="8">
        <v>2004</v>
      </c>
      <c r="E32" s="8">
        <v>2015</v>
      </c>
      <c r="F32" s="4">
        <v>11.21697467488022</v>
      </c>
      <c r="G32" s="12" t="s">
        <v>30</v>
      </c>
      <c r="H32" s="12">
        <v>0.26369999999999999</v>
      </c>
      <c r="I32" s="12">
        <v>0.2730236553455927</v>
      </c>
      <c r="J32" s="2">
        <v>101</v>
      </c>
    </row>
    <row r="33" spans="1:11" x14ac:dyDescent="0.35">
      <c r="A33" s="6" t="s">
        <v>335</v>
      </c>
      <c r="B33" s="2" t="s">
        <v>5</v>
      </c>
      <c r="C33" s="2" t="s">
        <v>37</v>
      </c>
      <c r="D33" s="8">
        <v>2004</v>
      </c>
      <c r="E33" s="8">
        <v>2010</v>
      </c>
      <c r="F33" s="4">
        <v>5.9329226557152639</v>
      </c>
      <c r="G33" s="12" t="s">
        <v>30</v>
      </c>
      <c r="H33" s="12">
        <v>0</v>
      </c>
      <c r="I33" s="12">
        <v>0.2660494267089919</v>
      </c>
      <c r="J33" s="2">
        <v>106</v>
      </c>
    </row>
    <row r="34" spans="1:11" x14ac:dyDescent="0.35">
      <c r="A34" s="6" t="s">
        <v>336</v>
      </c>
      <c r="B34" s="2" t="s">
        <v>5</v>
      </c>
      <c r="C34" s="2" t="s">
        <v>36</v>
      </c>
      <c r="D34" s="8">
        <v>1998</v>
      </c>
      <c r="E34" s="8">
        <v>2006</v>
      </c>
      <c r="F34" s="4">
        <v>7.7809719370294319</v>
      </c>
      <c r="G34" s="12" t="s">
        <v>30</v>
      </c>
      <c r="H34" s="12">
        <v>0.27200000000000002</v>
      </c>
      <c r="I34" s="12">
        <v>0.27974911299659061</v>
      </c>
      <c r="J34" s="2">
        <v>108</v>
      </c>
      <c r="K34" t="s">
        <v>35</v>
      </c>
    </row>
    <row r="35" spans="1:11" x14ac:dyDescent="0.35">
      <c r="A35" s="6" t="s">
        <v>337</v>
      </c>
      <c r="B35" s="2" t="s">
        <v>6</v>
      </c>
      <c r="C35" s="2" t="s">
        <v>37</v>
      </c>
      <c r="D35" s="8">
        <v>2001</v>
      </c>
      <c r="E35" s="8">
        <v>2012</v>
      </c>
      <c r="F35" s="4">
        <v>10.891170431211499</v>
      </c>
      <c r="G35" s="12" t="s">
        <v>30</v>
      </c>
      <c r="H35" s="12">
        <v>0.3876</v>
      </c>
      <c r="I35" s="12">
        <v>0.39437386924775458</v>
      </c>
      <c r="J35" s="2">
        <v>99</v>
      </c>
    </row>
    <row r="36" spans="1:11" x14ac:dyDescent="0.35">
      <c r="A36" s="6" t="s">
        <v>338</v>
      </c>
      <c r="B36" s="2" t="s">
        <v>6</v>
      </c>
      <c r="C36" s="2" t="s">
        <v>37</v>
      </c>
      <c r="D36" s="8">
        <v>2004</v>
      </c>
      <c r="E36" s="8">
        <v>2016</v>
      </c>
      <c r="F36" s="4">
        <v>11.474332648870636</v>
      </c>
      <c r="G36" s="12" t="s">
        <v>30</v>
      </c>
      <c r="H36" s="12">
        <v>0.35360000000000003</v>
      </c>
      <c r="I36" s="12">
        <v>0.35261581740847092</v>
      </c>
      <c r="J36" s="2">
        <v>106</v>
      </c>
    </row>
    <row r="37" spans="1:11" x14ac:dyDescent="0.35">
      <c r="A37" s="6" t="s">
        <v>339</v>
      </c>
      <c r="B37" s="2" t="s">
        <v>5</v>
      </c>
      <c r="C37" s="2" t="s">
        <v>37</v>
      </c>
      <c r="D37" s="8">
        <v>2000</v>
      </c>
      <c r="E37" s="8">
        <v>2007</v>
      </c>
      <c r="F37" s="4">
        <v>6.5078713210130044</v>
      </c>
      <c r="G37" s="12" t="s">
        <v>30</v>
      </c>
      <c r="H37" s="12">
        <v>0.3155</v>
      </c>
      <c r="I37" s="12">
        <v>0.29858839875091425</v>
      </c>
      <c r="J37" s="2">
        <v>106</v>
      </c>
    </row>
    <row r="38" spans="1:11" x14ac:dyDescent="0.35">
      <c r="A38" s="6" t="s">
        <v>340</v>
      </c>
      <c r="B38" s="2" t="s">
        <v>5</v>
      </c>
      <c r="C38" s="2" t="s">
        <v>36</v>
      </c>
      <c r="D38" s="8">
        <v>2005</v>
      </c>
      <c r="E38" s="8">
        <v>2011</v>
      </c>
      <c r="F38" s="4">
        <v>5.7878165639972625</v>
      </c>
      <c r="G38" s="12" t="s">
        <v>30</v>
      </c>
      <c r="H38" s="12">
        <v>0.31690000000000002</v>
      </c>
      <c r="I38" s="12">
        <v>0.36215416088388203</v>
      </c>
      <c r="J38" s="2">
        <v>102</v>
      </c>
    </row>
    <row r="39" spans="1:11" x14ac:dyDescent="0.35">
      <c r="A39" s="6" t="s">
        <v>341</v>
      </c>
      <c r="B39" s="2" t="s">
        <v>5</v>
      </c>
      <c r="C39" s="2" t="s">
        <v>37</v>
      </c>
      <c r="D39" s="8">
        <v>2004</v>
      </c>
      <c r="E39" s="8">
        <v>2014</v>
      </c>
      <c r="F39" s="4">
        <v>9.9986310746064344</v>
      </c>
      <c r="G39" s="12" t="s">
        <v>30</v>
      </c>
      <c r="H39" s="12">
        <v>0.29170000000000001</v>
      </c>
      <c r="I39" s="12">
        <v>0.31696061356883165</v>
      </c>
      <c r="J39" s="2">
        <v>112</v>
      </c>
    </row>
    <row r="40" spans="1:11" x14ac:dyDescent="0.35">
      <c r="A40" s="6" t="s">
        <v>342</v>
      </c>
      <c r="B40" s="2" t="s">
        <v>5</v>
      </c>
      <c r="C40" s="2" t="s">
        <v>36</v>
      </c>
      <c r="D40" s="8">
        <v>2001</v>
      </c>
      <c r="E40" s="8">
        <v>2010</v>
      </c>
      <c r="F40" s="4">
        <v>8.8186173853524981</v>
      </c>
      <c r="G40" s="12" t="s">
        <v>30</v>
      </c>
      <c r="H40" s="12">
        <v>0.28460000000000002</v>
      </c>
      <c r="I40" s="12">
        <v>5.2459752135850586E-2</v>
      </c>
      <c r="J40" s="2">
        <v>37</v>
      </c>
      <c r="K40" t="s">
        <v>35</v>
      </c>
    </row>
    <row r="41" spans="1:11" x14ac:dyDescent="0.35">
      <c r="A41" s="6" t="s">
        <v>343</v>
      </c>
      <c r="B41" s="2" t="s">
        <v>5</v>
      </c>
      <c r="C41" s="2" t="s">
        <v>37</v>
      </c>
      <c r="D41" s="8">
        <v>2005</v>
      </c>
      <c r="E41" s="8">
        <v>2014</v>
      </c>
      <c r="F41" s="4">
        <v>9.0020533880903493</v>
      </c>
      <c r="G41" s="12" t="s">
        <v>30</v>
      </c>
      <c r="H41" s="12">
        <v>0.37880000000000003</v>
      </c>
      <c r="I41" s="12">
        <v>0.29862523686761233</v>
      </c>
      <c r="J41" s="2">
        <v>105</v>
      </c>
    </row>
    <row r="42" spans="1:11" x14ac:dyDescent="0.35">
      <c r="A42" s="6" t="s">
        <v>344</v>
      </c>
      <c r="B42" s="2" t="s">
        <v>5</v>
      </c>
      <c r="C42" s="2" t="s">
        <v>37</v>
      </c>
      <c r="D42" s="8">
        <v>2004</v>
      </c>
      <c r="E42" s="8">
        <v>2016</v>
      </c>
      <c r="F42" s="4">
        <v>11.455167693360712</v>
      </c>
      <c r="G42" s="12" t="s">
        <v>30</v>
      </c>
      <c r="H42" s="12">
        <v>0.3039</v>
      </c>
      <c r="I42" s="12">
        <v>0.23195552230916031</v>
      </c>
      <c r="J42" s="2">
        <v>105</v>
      </c>
    </row>
    <row r="43" spans="1:11" x14ac:dyDescent="0.35">
      <c r="A43" s="6" t="s">
        <v>345</v>
      </c>
      <c r="B43" s="2" t="s">
        <v>5</v>
      </c>
      <c r="C43" s="2" t="s">
        <v>37</v>
      </c>
      <c r="D43" s="8">
        <v>1996</v>
      </c>
      <c r="E43" s="8">
        <v>2006</v>
      </c>
      <c r="F43" s="4">
        <v>9.5660506502395624</v>
      </c>
      <c r="G43" s="12" t="s">
        <v>30</v>
      </c>
      <c r="H43" s="12">
        <v>0.2752</v>
      </c>
      <c r="I43" s="12">
        <v>0.19838008029248649</v>
      </c>
      <c r="J43" s="2">
        <v>85</v>
      </c>
    </row>
    <row r="44" spans="1:11" x14ac:dyDescent="0.35">
      <c r="A44" s="6" t="s">
        <v>346</v>
      </c>
      <c r="B44" s="2" t="s">
        <v>5</v>
      </c>
      <c r="C44" s="2" t="s">
        <v>36</v>
      </c>
      <c r="D44" s="8">
        <v>2002</v>
      </c>
      <c r="E44" s="8">
        <v>2013</v>
      </c>
      <c r="F44" s="4">
        <v>11.000684462696784</v>
      </c>
      <c r="G44" s="12" t="s">
        <v>30</v>
      </c>
      <c r="H44" s="12">
        <v>0.3226</v>
      </c>
      <c r="I44" s="12">
        <v>0.29172150092345839</v>
      </c>
      <c r="J44" s="2">
        <v>98</v>
      </c>
    </row>
    <row r="45" spans="1:11" x14ac:dyDescent="0.35">
      <c r="A45" s="6" t="s">
        <v>347</v>
      </c>
      <c r="B45" s="2" t="s">
        <v>6</v>
      </c>
      <c r="C45" s="2" t="s">
        <v>37</v>
      </c>
      <c r="D45" s="8">
        <v>1997</v>
      </c>
      <c r="E45" s="8">
        <v>2011</v>
      </c>
      <c r="F45" s="4">
        <v>13.798767967145791</v>
      </c>
      <c r="G45" s="12" t="s">
        <v>30</v>
      </c>
      <c r="H45" s="12">
        <v>0.34449999999999997</v>
      </c>
      <c r="I45" s="12">
        <v>0.32384206472634108</v>
      </c>
      <c r="J45" s="2">
        <v>99</v>
      </c>
    </row>
    <row r="46" spans="1:11" x14ac:dyDescent="0.35">
      <c r="A46" s="6" t="s">
        <v>348</v>
      </c>
      <c r="B46" s="2" t="s">
        <v>5</v>
      </c>
      <c r="C46" s="2" t="s">
        <v>37</v>
      </c>
      <c r="D46" s="8">
        <v>2001</v>
      </c>
      <c r="E46" s="8">
        <v>2010</v>
      </c>
      <c r="F46" s="4">
        <v>8.9226557152635184</v>
      </c>
      <c r="G46" s="12" t="s">
        <v>30</v>
      </c>
      <c r="H46" s="12">
        <v>0.27860000000000001</v>
      </c>
      <c r="I46" s="12">
        <v>0.24907660553403638</v>
      </c>
      <c r="J46" s="2">
        <v>100</v>
      </c>
    </row>
    <row r="47" spans="1:11" x14ac:dyDescent="0.35">
      <c r="A47" s="6" t="s">
        <v>349</v>
      </c>
      <c r="B47" s="2" t="s">
        <v>5</v>
      </c>
      <c r="C47" s="2" t="s">
        <v>36</v>
      </c>
      <c r="D47" s="8">
        <v>2001</v>
      </c>
      <c r="E47" s="8">
        <v>2012</v>
      </c>
      <c r="F47" s="4">
        <v>10.639288158795345</v>
      </c>
      <c r="G47" s="12" t="s">
        <v>30</v>
      </c>
      <c r="H47" s="12">
        <v>0.27860000000000001</v>
      </c>
      <c r="I47" s="12">
        <v>0.26667931302537223</v>
      </c>
      <c r="J47" s="2">
        <v>107</v>
      </c>
    </row>
    <row r="48" spans="1:11" x14ac:dyDescent="0.35">
      <c r="A48" s="6" t="s">
        <v>350</v>
      </c>
      <c r="B48" s="2" t="s">
        <v>5</v>
      </c>
      <c r="C48" s="2" t="s">
        <v>36</v>
      </c>
      <c r="D48" s="8">
        <v>2001</v>
      </c>
      <c r="E48" s="8">
        <v>2011</v>
      </c>
      <c r="F48" s="4">
        <v>9.462012320328542</v>
      </c>
      <c r="G48" s="12" t="s">
        <v>30</v>
      </c>
      <c r="H48" s="12">
        <v>0.27860000000000001</v>
      </c>
      <c r="I48" s="12">
        <v>0.23713195989258323</v>
      </c>
      <c r="J48" s="2">
        <v>82</v>
      </c>
    </row>
    <row r="49" spans="1:15" x14ac:dyDescent="0.35">
      <c r="A49" s="6" t="s">
        <v>351</v>
      </c>
      <c r="B49" s="2" t="s">
        <v>6</v>
      </c>
      <c r="C49" s="2" t="s">
        <v>37</v>
      </c>
      <c r="D49" s="8">
        <v>1999</v>
      </c>
      <c r="E49" s="8">
        <v>2010</v>
      </c>
      <c r="F49" s="4">
        <v>10.954140999315538</v>
      </c>
      <c r="G49" s="12" t="s">
        <v>30</v>
      </c>
      <c r="H49" s="12">
        <v>0.29659999999999997</v>
      </c>
      <c r="I49" s="12">
        <v>0.25553328137060777</v>
      </c>
      <c r="J49" s="2">
        <v>92</v>
      </c>
    </row>
    <row r="50" spans="1:15" x14ac:dyDescent="0.35">
      <c r="A50" s="6" t="s">
        <v>352</v>
      </c>
      <c r="B50" s="2" t="s">
        <v>6</v>
      </c>
      <c r="C50" s="2" t="s">
        <v>37</v>
      </c>
      <c r="D50" s="8">
        <v>1999</v>
      </c>
      <c r="E50" s="8">
        <v>2010</v>
      </c>
      <c r="F50" s="4">
        <v>10.316221765913758</v>
      </c>
      <c r="G50" s="12" t="s">
        <v>30</v>
      </c>
      <c r="H50" s="12">
        <v>0.27639999999999998</v>
      </c>
      <c r="I50" s="12">
        <v>0.25412024398072064</v>
      </c>
      <c r="J50" s="2">
        <v>95</v>
      </c>
    </row>
    <row r="51" spans="1:15" x14ac:dyDescent="0.35">
      <c r="A51" s="6" t="s">
        <v>353</v>
      </c>
      <c r="B51" s="2" t="s">
        <v>6</v>
      </c>
      <c r="C51" s="2" t="s">
        <v>37</v>
      </c>
      <c r="D51" s="8">
        <v>2002</v>
      </c>
      <c r="E51" s="8">
        <v>2014</v>
      </c>
      <c r="F51" s="4">
        <v>11.975359342915811</v>
      </c>
      <c r="G51" s="12" t="s">
        <v>30</v>
      </c>
      <c r="H51" s="12">
        <v>0.3392</v>
      </c>
      <c r="I51" s="12">
        <v>0.28423699615185488</v>
      </c>
      <c r="J51" s="2">
        <v>103</v>
      </c>
    </row>
    <row r="52" spans="1:15" x14ac:dyDescent="0.35">
      <c r="A52" s="6" t="s">
        <v>354</v>
      </c>
      <c r="B52" s="2" t="s">
        <v>6</v>
      </c>
      <c r="C52" s="2" t="s">
        <v>37</v>
      </c>
      <c r="D52" s="8">
        <v>2002</v>
      </c>
      <c r="E52" s="8">
        <v>2012</v>
      </c>
      <c r="F52" s="4">
        <v>10.028747433264886</v>
      </c>
      <c r="G52" s="12" t="s">
        <v>30</v>
      </c>
      <c r="H52" s="12">
        <v>0.27639999999999998</v>
      </c>
      <c r="I52" s="12">
        <v>0.23427632366113774</v>
      </c>
      <c r="J52" s="2">
        <v>106</v>
      </c>
    </row>
    <row r="53" spans="1:15" x14ac:dyDescent="0.35">
      <c r="A53" s="6" t="s">
        <v>355</v>
      </c>
      <c r="B53" s="2" t="s">
        <v>6</v>
      </c>
      <c r="C53" s="2" t="s">
        <v>37</v>
      </c>
      <c r="D53" s="8">
        <v>2005</v>
      </c>
      <c r="E53" s="8">
        <v>2014</v>
      </c>
      <c r="F53" s="4">
        <v>8.084873374401095</v>
      </c>
      <c r="G53" s="12" t="s">
        <v>30</v>
      </c>
      <c r="H53" s="12">
        <v>0.35749999999999998</v>
      </c>
      <c r="I53" s="12">
        <v>0.3778094508974269</v>
      </c>
      <c r="J53" s="2">
        <v>107</v>
      </c>
    </row>
    <row r="54" spans="1:15" x14ac:dyDescent="0.35">
      <c r="A54" s="6" t="s">
        <v>356</v>
      </c>
      <c r="B54" s="2" t="s">
        <v>6</v>
      </c>
      <c r="C54" s="2" t="s">
        <v>36</v>
      </c>
      <c r="D54" s="8">
        <v>2004</v>
      </c>
      <c r="E54" s="8">
        <v>2013</v>
      </c>
      <c r="F54" s="4">
        <v>8.8624229979466111</v>
      </c>
      <c r="G54" s="12" t="s">
        <v>30</v>
      </c>
      <c r="H54" s="12">
        <v>0.34100000000000003</v>
      </c>
      <c r="I54" s="12">
        <v>0.2930281170873289</v>
      </c>
      <c r="J54" s="2">
        <v>103</v>
      </c>
    </row>
    <row r="55" spans="1:15" x14ac:dyDescent="0.35">
      <c r="A55" s="6" t="s">
        <v>357</v>
      </c>
      <c r="B55" s="2" t="s">
        <v>6</v>
      </c>
      <c r="C55" s="2" t="s">
        <v>36</v>
      </c>
      <c r="D55" s="8">
        <v>2003</v>
      </c>
      <c r="E55" s="8">
        <v>2013</v>
      </c>
      <c r="F55" s="4">
        <v>10.444900752908966</v>
      </c>
      <c r="G55" s="12" t="s">
        <v>30</v>
      </c>
      <c r="H55" s="12">
        <v>0.30719999999999997</v>
      </c>
      <c r="I55" s="12">
        <v>0.24923487299836877</v>
      </c>
      <c r="J55" s="2">
        <v>108</v>
      </c>
      <c r="L55" t="s">
        <v>45</v>
      </c>
      <c r="M55" t="s">
        <v>46</v>
      </c>
      <c r="N55" s="4">
        <v>18.82</v>
      </c>
      <c r="O55" t="s">
        <v>89</v>
      </c>
    </row>
    <row r="56" spans="1:15" x14ac:dyDescent="0.35">
      <c r="A56" s="6" t="s">
        <v>358</v>
      </c>
      <c r="B56" s="2" t="s">
        <v>6</v>
      </c>
      <c r="C56" s="2" t="s">
        <v>36</v>
      </c>
      <c r="D56" s="8">
        <v>1999</v>
      </c>
      <c r="E56" s="8">
        <v>2007</v>
      </c>
      <c r="F56" s="4">
        <v>8.2026009582477748</v>
      </c>
      <c r="G56" s="12" t="s">
        <v>30</v>
      </c>
      <c r="H56" s="12">
        <v>0.27639999999999998</v>
      </c>
      <c r="I56" s="12">
        <v>0.26195175471578852</v>
      </c>
      <c r="J56" s="2">
        <v>99</v>
      </c>
    </row>
    <row r="57" spans="1:15" x14ac:dyDescent="0.35">
      <c r="A57" s="6" t="s">
        <v>359</v>
      </c>
      <c r="B57" s="2" t="s">
        <v>6</v>
      </c>
      <c r="C57" s="2" t="s">
        <v>36</v>
      </c>
      <c r="D57" s="8">
        <v>2005</v>
      </c>
      <c r="E57" s="8">
        <v>2011</v>
      </c>
      <c r="F57" s="4">
        <v>5.5222450376454484</v>
      </c>
      <c r="G57" s="12" t="s">
        <v>30</v>
      </c>
      <c r="H57" s="12">
        <v>0.3543</v>
      </c>
      <c r="I57" s="12">
        <v>0.29877395370909704</v>
      </c>
      <c r="J57" s="2">
        <v>96</v>
      </c>
    </row>
    <row r="58" spans="1:15" x14ac:dyDescent="0.35">
      <c r="A58" s="6" t="s">
        <v>360</v>
      </c>
      <c r="B58" s="2" t="s">
        <v>6</v>
      </c>
      <c r="C58" s="2" t="s">
        <v>36</v>
      </c>
      <c r="D58" s="8">
        <v>2001</v>
      </c>
      <c r="E58" s="8">
        <v>2010</v>
      </c>
      <c r="F58" s="4">
        <v>8.8733744010951412</v>
      </c>
      <c r="G58" s="12" t="s">
        <v>30</v>
      </c>
      <c r="H58" s="12">
        <v>0.34789999999999999</v>
      </c>
      <c r="I58" s="12">
        <v>0.32116334241335909</v>
      </c>
      <c r="J58" s="2">
        <v>112</v>
      </c>
    </row>
    <row r="59" spans="1:15" x14ac:dyDescent="0.35">
      <c r="A59" s="6" t="s">
        <v>361</v>
      </c>
      <c r="B59" s="2" t="s">
        <v>6</v>
      </c>
      <c r="C59" s="2" t="s">
        <v>36</v>
      </c>
      <c r="D59" s="8">
        <v>2002</v>
      </c>
      <c r="E59" s="8">
        <v>2011</v>
      </c>
      <c r="F59" s="4">
        <v>8.991101984941821</v>
      </c>
      <c r="G59" s="12" t="s">
        <v>30</v>
      </c>
      <c r="H59" s="12">
        <v>0.2954</v>
      </c>
      <c r="I59" s="12">
        <v>0.30224264896904846</v>
      </c>
      <c r="J59" s="2">
        <v>109</v>
      </c>
    </row>
    <row r="60" spans="1:15" x14ac:dyDescent="0.35">
      <c r="A60" s="6" t="s">
        <v>362</v>
      </c>
      <c r="B60" s="2" t="s">
        <v>6</v>
      </c>
      <c r="C60" s="2" t="s">
        <v>37</v>
      </c>
      <c r="D60" s="8">
        <v>2005</v>
      </c>
      <c r="E60" s="8">
        <v>2015</v>
      </c>
      <c r="F60" s="4">
        <v>9.6043805612594113</v>
      </c>
      <c r="G60" s="12" t="s">
        <v>30</v>
      </c>
      <c r="H60" s="12">
        <v>0.27450000000000002</v>
      </c>
      <c r="I60" s="12">
        <v>0.26802731522158252</v>
      </c>
      <c r="J60" s="2">
        <v>110</v>
      </c>
    </row>
    <row r="61" spans="1:15" x14ac:dyDescent="0.35">
      <c r="A61" s="6" t="s">
        <v>363</v>
      </c>
      <c r="B61" s="2" t="s">
        <v>6</v>
      </c>
      <c r="C61" s="2" t="s">
        <v>37</v>
      </c>
      <c r="D61" s="8">
        <v>2002</v>
      </c>
      <c r="E61" s="8">
        <v>2011</v>
      </c>
      <c r="F61" s="4">
        <v>9.4757015742642032</v>
      </c>
      <c r="G61" s="12" t="s">
        <v>30</v>
      </c>
      <c r="H61" s="12">
        <v>0.25469999999999998</v>
      </c>
      <c r="I61" s="12">
        <v>0.24025546835532691</v>
      </c>
      <c r="J61" s="2">
        <v>90</v>
      </c>
    </row>
    <row r="62" spans="1:15" x14ac:dyDescent="0.35">
      <c r="A62" s="6" t="s">
        <v>364</v>
      </c>
      <c r="B62" s="2" t="s">
        <v>6</v>
      </c>
      <c r="C62" s="2" t="s">
        <v>37</v>
      </c>
      <c r="D62" s="8">
        <v>1999</v>
      </c>
      <c r="E62" s="8">
        <v>2006</v>
      </c>
      <c r="F62" s="4">
        <v>6.6885694729637235</v>
      </c>
      <c r="G62" s="12" t="s">
        <v>30</v>
      </c>
      <c r="H62" s="12">
        <v>0.30730000000000002</v>
      </c>
      <c r="I62" s="12">
        <v>0.31286385115875665</v>
      </c>
      <c r="J62" s="2">
        <v>102</v>
      </c>
    </row>
    <row r="63" spans="1:15" x14ac:dyDescent="0.35">
      <c r="A63" s="6" t="s">
        <v>365</v>
      </c>
      <c r="B63" s="2" t="s">
        <v>6</v>
      </c>
      <c r="C63" s="2" t="s">
        <v>37</v>
      </c>
      <c r="D63" s="8">
        <v>2004</v>
      </c>
      <c r="E63" s="8">
        <v>2013</v>
      </c>
      <c r="F63" s="4">
        <v>8.9555099247091032</v>
      </c>
      <c r="G63" s="12" t="s">
        <v>30</v>
      </c>
      <c r="H63" s="12">
        <v>0.3997</v>
      </c>
      <c r="I63" s="12">
        <v>0.42002183950931987</v>
      </c>
      <c r="J63" s="2">
        <v>118</v>
      </c>
    </row>
    <row r="64" spans="1:15" x14ac:dyDescent="0.35">
      <c r="A64" s="6" t="s">
        <v>366</v>
      </c>
      <c r="B64" s="2" t="s">
        <v>6</v>
      </c>
      <c r="C64" s="2" t="s">
        <v>36</v>
      </c>
      <c r="D64" s="8">
        <v>2004</v>
      </c>
      <c r="E64" s="8">
        <v>2016</v>
      </c>
      <c r="F64" s="4">
        <v>12.120465434633813</v>
      </c>
      <c r="G64" s="12" t="s">
        <v>30</v>
      </c>
      <c r="H64" s="12">
        <v>0.30070000000000002</v>
      </c>
      <c r="I64" s="12">
        <v>0.25889328144672169</v>
      </c>
      <c r="J64" s="2">
        <v>110</v>
      </c>
    </row>
    <row r="65" spans="1:11" x14ac:dyDescent="0.35">
      <c r="A65" s="6" t="s">
        <v>367</v>
      </c>
      <c r="B65" s="2" t="s">
        <v>6</v>
      </c>
      <c r="C65" s="2" t="s">
        <v>37</v>
      </c>
      <c r="D65" s="8">
        <v>1997</v>
      </c>
      <c r="E65" s="8">
        <v>2008</v>
      </c>
      <c r="F65" s="4">
        <v>10.590006844626968</v>
      </c>
      <c r="G65" s="12" t="s">
        <v>30</v>
      </c>
      <c r="H65" s="12">
        <v>0.39879999999999999</v>
      </c>
      <c r="I65" s="12">
        <v>0.37365856829121524</v>
      </c>
      <c r="J65" s="2">
        <v>99</v>
      </c>
    </row>
    <row r="66" spans="1:11" x14ac:dyDescent="0.35">
      <c r="A66" s="6" t="s">
        <v>368</v>
      </c>
      <c r="B66" s="2" t="s">
        <v>6</v>
      </c>
      <c r="C66" s="2" t="s">
        <v>36</v>
      </c>
      <c r="D66" s="8">
        <v>1999</v>
      </c>
      <c r="E66" s="8">
        <v>2011</v>
      </c>
      <c r="F66" s="4">
        <v>11.613963039014374</v>
      </c>
      <c r="G66" s="12" t="s">
        <v>30</v>
      </c>
      <c r="H66" s="12">
        <v>0.32790000000000002</v>
      </c>
      <c r="I66" s="12">
        <v>0.29253830657271401</v>
      </c>
      <c r="J66" s="2">
        <v>97</v>
      </c>
      <c r="K66" t="s">
        <v>35</v>
      </c>
    </row>
    <row r="67" spans="1:11" x14ac:dyDescent="0.35">
      <c r="A67" s="6" t="s">
        <v>369</v>
      </c>
      <c r="B67" s="2" t="s">
        <v>6</v>
      </c>
      <c r="C67" s="2" t="s">
        <v>37</v>
      </c>
      <c r="D67" s="8">
        <v>1996</v>
      </c>
      <c r="E67" s="8">
        <v>2008</v>
      </c>
      <c r="F67" s="4">
        <v>11.739904175222451</v>
      </c>
      <c r="G67" s="12" t="s">
        <v>30</v>
      </c>
      <c r="H67" s="12">
        <v>0.32900000000000001</v>
      </c>
      <c r="I67" s="12">
        <v>0.30783158250117676</v>
      </c>
      <c r="J67" s="2">
        <v>84</v>
      </c>
    </row>
    <row r="68" spans="1:11" x14ac:dyDescent="0.35">
      <c r="A68" s="6" t="s">
        <v>370</v>
      </c>
      <c r="B68" s="2" t="s">
        <v>6</v>
      </c>
      <c r="C68" s="2" t="s">
        <v>37</v>
      </c>
      <c r="D68" s="8">
        <v>1997</v>
      </c>
      <c r="E68" s="8">
        <v>2010</v>
      </c>
      <c r="F68" s="4">
        <v>12.511978097193703</v>
      </c>
      <c r="G68" s="12" t="s">
        <v>30</v>
      </c>
      <c r="H68" s="12">
        <v>0.35499999999999998</v>
      </c>
      <c r="I68" s="12">
        <v>0.35400065772137929</v>
      </c>
      <c r="J68" s="2">
        <v>98</v>
      </c>
    </row>
    <row r="69" spans="1:11" x14ac:dyDescent="0.35">
      <c r="A69" s="6" t="s">
        <v>371</v>
      </c>
      <c r="B69" s="2" t="s">
        <v>6</v>
      </c>
      <c r="C69" s="2" t="s">
        <v>36</v>
      </c>
      <c r="D69" s="8">
        <v>1998</v>
      </c>
      <c r="E69" s="8">
        <v>2009</v>
      </c>
      <c r="F69" s="4">
        <v>11.129363449691992</v>
      </c>
      <c r="G69" s="12" t="s">
        <v>30</v>
      </c>
      <c r="H69" s="12">
        <v>0.37180000000000002</v>
      </c>
      <c r="I69" s="12">
        <v>0.32564804202767411</v>
      </c>
      <c r="J69" s="2">
        <v>96</v>
      </c>
    </row>
    <row r="70" spans="1:11" x14ac:dyDescent="0.35">
      <c r="A70" s="6" t="s">
        <v>372</v>
      </c>
      <c r="B70" s="2" t="s">
        <v>6</v>
      </c>
      <c r="C70" s="2" t="s">
        <v>37</v>
      </c>
      <c r="D70" s="8">
        <v>2004</v>
      </c>
      <c r="E70" s="8">
        <v>2015</v>
      </c>
      <c r="F70" s="4">
        <v>10.740588637919233</v>
      </c>
      <c r="G70" s="12" t="s">
        <v>30</v>
      </c>
      <c r="H70" s="12">
        <v>0.27629999999999999</v>
      </c>
      <c r="I70" s="12">
        <v>0.23969834868921436</v>
      </c>
      <c r="J70" s="2">
        <v>101</v>
      </c>
    </row>
    <row r="71" spans="1:11" x14ac:dyDescent="0.35">
      <c r="A71" s="6" t="s">
        <v>373</v>
      </c>
      <c r="B71" s="2" t="s">
        <v>6</v>
      </c>
      <c r="C71" s="2" t="s">
        <v>37</v>
      </c>
      <c r="D71" s="8">
        <v>1999</v>
      </c>
      <c r="E71" s="8">
        <v>2009</v>
      </c>
      <c r="F71" s="4">
        <v>10.401095140314853</v>
      </c>
      <c r="G71" s="12" t="s">
        <v>30</v>
      </c>
      <c r="H71" s="12">
        <v>0.3795</v>
      </c>
      <c r="I71" s="12">
        <v>0.32431277399526071</v>
      </c>
      <c r="J71" s="2">
        <v>103</v>
      </c>
    </row>
    <row r="72" spans="1:11" x14ac:dyDescent="0.35">
      <c r="A72" s="6" t="s">
        <v>374</v>
      </c>
      <c r="B72" s="2" t="s">
        <v>6</v>
      </c>
      <c r="C72" s="2" t="s">
        <v>37</v>
      </c>
      <c r="D72" s="8">
        <v>2003</v>
      </c>
      <c r="E72" s="8">
        <v>2013</v>
      </c>
      <c r="F72" s="4">
        <v>10.001368925393566</v>
      </c>
      <c r="G72" s="12" t="s">
        <v>30</v>
      </c>
      <c r="H72" s="12">
        <v>0.307</v>
      </c>
      <c r="I72" s="12">
        <v>0.27004431580869204</v>
      </c>
      <c r="J72" s="2">
        <v>102</v>
      </c>
    </row>
    <row r="73" spans="1:11" x14ac:dyDescent="0.35">
      <c r="A73" s="6" t="s">
        <v>375</v>
      </c>
      <c r="B73" s="2" t="s">
        <v>6</v>
      </c>
      <c r="C73" s="2" t="s">
        <v>36</v>
      </c>
      <c r="D73" s="8">
        <v>2004</v>
      </c>
      <c r="E73" s="8">
        <v>2017</v>
      </c>
      <c r="F73" s="4">
        <v>12.698151950718685</v>
      </c>
      <c r="G73" s="12" t="s">
        <v>30</v>
      </c>
      <c r="H73" s="12">
        <v>0.30070000000000002</v>
      </c>
      <c r="I73" s="12">
        <v>0.29289349878433352</v>
      </c>
      <c r="J73" s="2">
        <v>108</v>
      </c>
    </row>
    <row r="74" spans="1:11" x14ac:dyDescent="0.35">
      <c r="A74" s="6" t="s">
        <v>376</v>
      </c>
      <c r="B74" s="2" t="s">
        <v>6</v>
      </c>
      <c r="C74" s="2" t="s">
        <v>37</v>
      </c>
      <c r="D74" s="8">
        <v>1998</v>
      </c>
      <c r="E74" s="8">
        <v>2010</v>
      </c>
      <c r="F74" s="4">
        <v>11.942505133470226</v>
      </c>
      <c r="G74" s="12" t="s">
        <v>30</v>
      </c>
      <c r="H74" s="12">
        <v>0.30199999999999999</v>
      </c>
      <c r="I74" s="12">
        <v>0.22326081718529106</v>
      </c>
      <c r="J74" s="2">
        <v>81</v>
      </c>
    </row>
    <row r="75" spans="1:11" x14ac:dyDescent="0.35">
      <c r="A75" s="6" t="s">
        <v>377</v>
      </c>
      <c r="B75" s="2" t="s">
        <v>7</v>
      </c>
      <c r="C75" s="2" t="s">
        <v>37</v>
      </c>
      <c r="D75" s="8">
        <v>2000</v>
      </c>
      <c r="E75" s="8">
        <v>2010</v>
      </c>
      <c r="F75" s="4">
        <v>10.242299794661191</v>
      </c>
      <c r="G75" s="12" t="s">
        <v>30</v>
      </c>
      <c r="H75" s="12">
        <v>0.30180000000000001</v>
      </c>
      <c r="I75" s="12">
        <v>0.3168673812981761</v>
      </c>
      <c r="J75" s="2">
        <v>108</v>
      </c>
    </row>
    <row r="76" spans="1:11" x14ac:dyDescent="0.35">
      <c r="A76" s="6" t="s">
        <v>378</v>
      </c>
      <c r="B76" s="2" t="s">
        <v>7</v>
      </c>
      <c r="C76" s="2" t="s">
        <v>37</v>
      </c>
      <c r="D76" s="8">
        <v>2002</v>
      </c>
      <c r="E76" s="8">
        <v>2010</v>
      </c>
      <c r="F76" s="4">
        <v>7.8795345653661872</v>
      </c>
      <c r="G76" s="12" t="s">
        <v>30</v>
      </c>
      <c r="H76" s="12">
        <v>0.31709999999999999</v>
      </c>
      <c r="I76" s="12">
        <v>0.32073038084426592</v>
      </c>
      <c r="J76" s="2">
        <v>110</v>
      </c>
    </row>
    <row r="77" spans="1:11" x14ac:dyDescent="0.35">
      <c r="A77" s="6" t="s">
        <v>379</v>
      </c>
      <c r="B77" s="2" t="s">
        <v>7</v>
      </c>
      <c r="C77" s="2" t="s">
        <v>37</v>
      </c>
      <c r="D77" s="8">
        <v>2006</v>
      </c>
      <c r="E77" s="8">
        <v>2016</v>
      </c>
      <c r="F77" s="4">
        <v>10.220396988364135</v>
      </c>
      <c r="G77" s="12" t="s">
        <v>30</v>
      </c>
      <c r="H77" s="12">
        <v>0.29659999999999997</v>
      </c>
      <c r="I77" s="12">
        <v>0.29904137114883106</v>
      </c>
      <c r="J77" s="2">
        <v>102</v>
      </c>
    </row>
    <row r="78" spans="1:11" x14ac:dyDescent="0.35">
      <c r="A78" s="6" t="s">
        <v>380</v>
      </c>
      <c r="B78" s="2" t="s">
        <v>5</v>
      </c>
      <c r="C78" s="2" t="s">
        <v>36</v>
      </c>
      <c r="D78" s="8">
        <v>2000</v>
      </c>
      <c r="E78" s="8">
        <v>2009</v>
      </c>
      <c r="F78" s="4">
        <v>8.9500342231348391</v>
      </c>
      <c r="G78" s="12" t="s">
        <v>30</v>
      </c>
      <c r="H78" s="12">
        <v>0.36770000000000003</v>
      </c>
      <c r="I78" s="12">
        <v>0.3170765854176959</v>
      </c>
      <c r="J78" s="2">
        <v>100</v>
      </c>
    </row>
    <row r="79" spans="1:11" x14ac:dyDescent="0.35">
      <c r="A79" s="6" t="s">
        <v>381</v>
      </c>
      <c r="B79" s="2" t="s">
        <v>7</v>
      </c>
      <c r="C79" s="2" t="s">
        <v>37</v>
      </c>
      <c r="D79" s="8">
        <v>1999</v>
      </c>
      <c r="E79" s="8">
        <v>2012</v>
      </c>
      <c r="F79" s="4">
        <v>12.848733744010952</v>
      </c>
      <c r="G79" s="12" t="s">
        <v>30</v>
      </c>
      <c r="H79" s="12">
        <v>0.28899999999999998</v>
      </c>
      <c r="I79" s="12">
        <v>0.27426432673265805</v>
      </c>
      <c r="J79" s="2">
        <v>93</v>
      </c>
    </row>
    <row r="80" spans="1:11" x14ac:dyDescent="0.35">
      <c r="A80" s="6" t="s">
        <v>382</v>
      </c>
      <c r="B80" s="2" t="s">
        <v>8</v>
      </c>
      <c r="C80" s="2" t="s">
        <v>37</v>
      </c>
      <c r="D80" s="8">
        <v>2003</v>
      </c>
      <c r="E80" s="8">
        <v>2012</v>
      </c>
      <c r="F80" s="4">
        <v>9.2019164955509929</v>
      </c>
      <c r="G80" s="12" t="s">
        <v>30</v>
      </c>
      <c r="H80" s="12">
        <v>0.2722</v>
      </c>
      <c r="I80" s="12">
        <v>0.2952697847071401</v>
      </c>
      <c r="J80" s="2">
        <v>106</v>
      </c>
    </row>
    <row r="81" spans="1:10" x14ac:dyDescent="0.35">
      <c r="A81" s="6" t="s">
        <v>383</v>
      </c>
      <c r="B81" s="2" t="s">
        <v>8</v>
      </c>
      <c r="C81" s="2" t="s">
        <v>36</v>
      </c>
      <c r="D81" s="8">
        <v>2005</v>
      </c>
      <c r="E81" s="8">
        <v>2016</v>
      </c>
      <c r="F81" s="4">
        <v>10.904859685147159</v>
      </c>
      <c r="G81" s="12" t="s">
        <v>30</v>
      </c>
      <c r="H81" s="12">
        <v>0.27150000000000002</v>
      </c>
      <c r="I81" s="12">
        <v>0.24224836498953525</v>
      </c>
      <c r="J81" s="2">
        <v>100</v>
      </c>
    </row>
    <row r="82" spans="1:10" x14ac:dyDescent="0.35">
      <c r="A82" s="6" t="s">
        <v>384</v>
      </c>
      <c r="B82" s="2" t="s">
        <v>8</v>
      </c>
      <c r="C82" s="2" t="s">
        <v>37</v>
      </c>
      <c r="D82" s="8">
        <v>2002</v>
      </c>
      <c r="E82" s="8">
        <v>2012</v>
      </c>
      <c r="F82" s="4">
        <v>10.198494182067078</v>
      </c>
      <c r="G82" s="12" t="s">
        <v>30</v>
      </c>
      <c r="H82" s="12">
        <v>0.25559999999999999</v>
      </c>
      <c r="I82" s="12">
        <v>0.26526309209453591</v>
      </c>
      <c r="J82" s="2">
        <v>117</v>
      </c>
    </row>
    <row r="83" spans="1:10" x14ac:dyDescent="0.35">
      <c r="A83" s="6" t="s">
        <v>385</v>
      </c>
      <c r="B83" s="2" t="s">
        <v>8</v>
      </c>
      <c r="C83" s="2" t="s">
        <v>37</v>
      </c>
      <c r="D83" s="8">
        <v>2004</v>
      </c>
      <c r="E83" s="8">
        <v>2013</v>
      </c>
      <c r="F83" s="4">
        <v>8.8952772073921977</v>
      </c>
      <c r="G83" s="12" t="s">
        <v>30</v>
      </c>
      <c r="H83" s="12">
        <v>0.27360000000000001</v>
      </c>
      <c r="I83" s="12">
        <v>0.24126055771215038</v>
      </c>
      <c r="J83" s="2">
        <v>105</v>
      </c>
    </row>
    <row r="84" spans="1:10" x14ac:dyDescent="0.35">
      <c r="A84" s="6" t="s">
        <v>386</v>
      </c>
      <c r="B84" s="2" t="s">
        <v>5</v>
      </c>
      <c r="C84" s="2" t="s">
        <v>37</v>
      </c>
      <c r="D84" s="8">
        <v>1996</v>
      </c>
      <c r="E84" s="8">
        <v>2008</v>
      </c>
      <c r="F84" s="4">
        <v>12.479123887748118</v>
      </c>
      <c r="G84" s="12" t="s">
        <v>30</v>
      </c>
      <c r="H84" s="12">
        <v>0.2681</v>
      </c>
      <c r="I84" s="12">
        <v>0.26044366588898915</v>
      </c>
      <c r="J84" s="2">
        <v>99</v>
      </c>
    </row>
    <row r="85" spans="1:10" x14ac:dyDescent="0.35">
      <c r="A85" s="6" t="s">
        <v>387</v>
      </c>
      <c r="B85" s="2" t="s">
        <v>5</v>
      </c>
      <c r="C85" s="2" t="s">
        <v>36</v>
      </c>
      <c r="D85" s="8">
        <v>2003</v>
      </c>
      <c r="E85" s="8">
        <v>2015</v>
      </c>
      <c r="F85" s="4">
        <v>12.219028062970569</v>
      </c>
      <c r="G85" s="12" t="s">
        <v>30</v>
      </c>
      <c r="H85" s="12">
        <v>0.26529999999999998</v>
      </c>
      <c r="I85" s="12">
        <v>0.24029094209733246</v>
      </c>
      <c r="J85" s="2">
        <v>93</v>
      </c>
    </row>
    <row r="86" spans="1:10" x14ac:dyDescent="0.35">
      <c r="A86" s="6" t="s">
        <v>388</v>
      </c>
      <c r="B86" s="2" t="s">
        <v>5</v>
      </c>
      <c r="C86" s="2" t="s">
        <v>37</v>
      </c>
      <c r="D86" s="8">
        <v>2005</v>
      </c>
      <c r="E86" s="8">
        <v>2015</v>
      </c>
      <c r="F86" s="4">
        <v>9.546885694729637</v>
      </c>
      <c r="G86" s="12" t="s">
        <v>30</v>
      </c>
      <c r="H86" s="12">
        <v>0.31040000000000001</v>
      </c>
      <c r="I86" s="12">
        <v>0.26440262645511958</v>
      </c>
      <c r="J86" s="2">
        <v>106</v>
      </c>
    </row>
    <row r="87" spans="1:10" x14ac:dyDescent="0.35">
      <c r="A87" s="6" t="s">
        <v>389</v>
      </c>
      <c r="B87" s="2" t="s">
        <v>5</v>
      </c>
      <c r="C87" s="2" t="s">
        <v>37</v>
      </c>
      <c r="D87" s="8">
        <v>2006</v>
      </c>
      <c r="E87" s="8">
        <v>2014</v>
      </c>
      <c r="F87" s="4">
        <v>8</v>
      </c>
      <c r="G87" s="12" t="s">
        <v>30</v>
      </c>
      <c r="H87" s="12">
        <v>0.28670000000000001</v>
      </c>
      <c r="I87" s="12">
        <v>0.27959084553225827</v>
      </c>
      <c r="J87" s="2">
        <v>119</v>
      </c>
    </row>
    <row r="88" spans="1:10" x14ac:dyDescent="0.35">
      <c r="A88" s="6" t="s">
        <v>390</v>
      </c>
      <c r="B88" s="2" t="s">
        <v>5</v>
      </c>
      <c r="C88" s="2" t="s">
        <v>37</v>
      </c>
      <c r="D88" s="8">
        <v>2002</v>
      </c>
      <c r="E88" s="8">
        <v>2013</v>
      </c>
      <c r="F88" s="4">
        <v>10.529774127310061</v>
      </c>
      <c r="G88" s="12" t="s">
        <v>30</v>
      </c>
      <c r="H88" s="12">
        <v>0.26140000000000002</v>
      </c>
      <c r="I88" s="12">
        <v>0.24526135910218477</v>
      </c>
      <c r="J88" s="2">
        <v>97</v>
      </c>
    </row>
    <row r="89" spans="1:10" x14ac:dyDescent="0.35">
      <c r="A89" s="6" t="s">
        <v>391</v>
      </c>
      <c r="B89" s="2" t="s">
        <v>5</v>
      </c>
      <c r="C89" s="2" t="s">
        <v>36</v>
      </c>
      <c r="D89" s="8">
        <v>2005</v>
      </c>
      <c r="E89" s="8">
        <v>2015</v>
      </c>
      <c r="F89" s="4">
        <v>9.8891170431211499</v>
      </c>
      <c r="G89" s="12" t="s">
        <v>30</v>
      </c>
      <c r="H89" s="12">
        <v>0.28539999999999999</v>
      </c>
      <c r="I89" s="12">
        <v>0.32346731647746213</v>
      </c>
      <c r="J89" s="2">
        <v>116</v>
      </c>
    </row>
    <row r="90" spans="1:10" x14ac:dyDescent="0.35">
      <c r="A90" s="6" t="s">
        <v>392</v>
      </c>
      <c r="B90" s="2" t="s">
        <v>5</v>
      </c>
      <c r="C90" s="2" t="s">
        <v>37</v>
      </c>
      <c r="D90" s="8">
        <v>2004</v>
      </c>
      <c r="E90" s="8">
        <v>2014</v>
      </c>
      <c r="F90" s="4">
        <v>10.245037645448322</v>
      </c>
      <c r="G90" s="12" t="s">
        <v>30</v>
      </c>
      <c r="H90" s="12">
        <v>0.31590000000000001</v>
      </c>
      <c r="I90" s="12">
        <v>0.26937986533343455</v>
      </c>
      <c r="J90" s="2">
        <v>95</v>
      </c>
    </row>
    <row r="91" spans="1:10" x14ac:dyDescent="0.35">
      <c r="A91" s="6" t="s">
        <v>393</v>
      </c>
      <c r="B91" s="2" t="s">
        <v>5</v>
      </c>
      <c r="C91" s="2" t="s">
        <v>36</v>
      </c>
      <c r="D91" s="8">
        <v>2005</v>
      </c>
      <c r="E91" s="8">
        <v>2015</v>
      </c>
      <c r="F91" s="4">
        <v>9.9438740588637913</v>
      </c>
      <c r="G91" s="12" t="s">
        <v>30</v>
      </c>
      <c r="H91" s="12">
        <v>0.30070000000000002</v>
      </c>
      <c r="I91" s="12">
        <v>0.28063186342265145</v>
      </c>
      <c r="J91" s="2">
        <v>92</v>
      </c>
    </row>
    <row r="92" spans="1:10" x14ac:dyDescent="0.35">
      <c r="A92" s="6" t="s">
        <v>394</v>
      </c>
      <c r="B92" s="2" t="s">
        <v>5</v>
      </c>
      <c r="C92" s="2" t="s">
        <v>37</v>
      </c>
      <c r="D92" s="8">
        <v>1996</v>
      </c>
      <c r="E92" s="8">
        <v>2009</v>
      </c>
      <c r="F92" s="4">
        <v>12.577686516084873</v>
      </c>
      <c r="G92" s="12" t="s">
        <v>30</v>
      </c>
      <c r="H92" s="12">
        <v>0.28689999999999999</v>
      </c>
      <c r="I92" s="12">
        <v>0.26685531736070733</v>
      </c>
      <c r="J92" s="2">
        <v>106</v>
      </c>
    </row>
    <row r="93" spans="1:10" x14ac:dyDescent="0.35">
      <c r="A93" s="6" t="s">
        <v>395</v>
      </c>
      <c r="B93" s="2" t="s">
        <v>5</v>
      </c>
      <c r="C93" s="2" t="s">
        <v>37</v>
      </c>
      <c r="D93" s="8">
        <v>2006</v>
      </c>
      <c r="E93" s="8">
        <v>2017</v>
      </c>
      <c r="F93" s="4">
        <v>10.548939082819986</v>
      </c>
      <c r="G93" s="12" t="s">
        <v>30</v>
      </c>
      <c r="H93" s="12">
        <v>0.30409999999999998</v>
      </c>
      <c r="I93" s="12">
        <v>0.26817421289681054</v>
      </c>
      <c r="J93" s="2">
        <v>104</v>
      </c>
    </row>
    <row r="94" spans="1:10" x14ac:dyDescent="0.35">
      <c r="A94" s="6" t="s">
        <v>396</v>
      </c>
      <c r="B94" s="2" t="s">
        <v>5</v>
      </c>
      <c r="C94" s="2" t="s">
        <v>37</v>
      </c>
      <c r="D94" s="8">
        <v>2006</v>
      </c>
      <c r="E94" s="8">
        <v>2016</v>
      </c>
      <c r="F94" s="4">
        <v>9.7878165639972625</v>
      </c>
      <c r="G94" s="12" t="s">
        <v>30</v>
      </c>
      <c r="H94" s="12">
        <v>0.30180000000000001</v>
      </c>
      <c r="I94" s="12">
        <v>0.30745365071134856</v>
      </c>
      <c r="J94" s="2">
        <v>111</v>
      </c>
    </row>
    <row r="95" spans="1:10" x14ac:dyDescent="0.35">
      <c r="A95" s="6" t="s">
        <v>397</v>
      </c>
      <c r="B95" s="2" t="s">
        <v>5</v>
      </c>
      <c r="C95" s="2" t="s">
        <v>36</v>
      </c>
      <c r="D95" s="8">
        <v>2006</v>
      </c>
      <c r="E95" s="8">
        <v>2016</v>
      </c>
      <c r="F95" s="4">
        <v>10.001368925393566</v>
      </c>
      <c r="G95" s="12" t="s">
        <v>30</v>
      </c>
      <c r="H95" s="12">
        <v>0.30940000000000001</v>
      </c>
      <c r="I95" s="12">
        <v>0.2760653013267852</v>
      </c>
      <c r="J95" s="2">
        <v>109</v>
      </c>
    </row>
    <row r="96" spans="1:10" x14ac:dyDescent="0.35">
      <c r="A96" s="6" t="s">
        <v>398</v>
      </c>
      <c r="B96" s="2" t="s">
        <v>5</v>
      </c>
      <c r="C96" s="2" t="s">
        <v>37</v>
      </c>
      <c r="D96" s="8">
        <v>2001</v>
      </c>
      <c r="E96" s="8">
        <v>2014</v>
      </c>
      <c r="F96" s="4">
        <v>12.97741273100616</v>
      </c>
      <c r="G96" s="12" t="s">
        <v>30</v>
      </c>
      <c r="H96" s="12">
        <v>0.30430000000000001</v>
      </c>
      <c r="I96" s="12">
        <v>0.29338967638084684</v>
      </c>
      <c r="J96" s="2">
        <v>103</v>
      </c>
    </row>
    <row r="97" spans="1:10" x14ac:dyDescent="0.35">
      <c r="A97" s="6" t="s">
        <v>399</v>
      </c>
      <c r="B97" s="2" t="s">
        <v>5</v>
      </c>
      <c r="C97" s="2" t="s">
        <v>37</v>
      </c>
      <c r="D97" s="8">
        <v>2005</v>
      </c>
      <c r="E97" s="8">
        <v>2016</v>
      </c>
      <c r="F97" s="4">
        <v>11.342915811088295</v>
      </c>
      <c r="G97" s="12" t="s">
        <v>30</v>
      </c>
      <c r="H97" s="12">
        <v>0.29470000000000002</v>
      </c>
      <c r="I97" s="12">
        <v>0.28282168480414688</v>
      </c>
      <c r="J97" s="2">
        <v>104</v>
      </c>
    </row>
    <row r="98" spans="1:10" x14ac:dyDescent="0.35">
      <c r="A98" s="6" t="s">
        <v>400</v>
      </c>
      <c r="B98" s="2" t="s">
        <v>5</v>
      </c>
      <c r="C98" s="2" t="s">
        <v>36</v>
      </c>
      <c r="D98" s="8">
        <v>2002</v>
      </c>
      <c r="E98" s="8">
        <v>2012</v>
      </c>
      <c r="F98" s="4">
        <v>10.844626967830253</v>
      </c>
      <c r="G98" s="12" t="s">
        <v>30</v>
      </c>
      <c r="H98" s="12">
        <v>0.33529999999999999</v>
      </c>
      <c r="I98" s="12">
        <v>0.30287389966012129</v>
      </c>
      <c r="J98" s="2">
        <v>98</v>
      </c>
    </row>
    <row r="99" spans="1:10" x14ac:dyDescent="0.35">
      <c r="A99" s="6" t="s">
        <v>401</v>
      </c>
      <c r="B99" s="2" t="s">
        <v>5</v>
      </c>
      <c r="C99" s="2" t="s">
        <v>37</v>
      </c>
      <c r="D99" s="8">
        <v>2002</v>
      </c>
      <c r="E99" s="8">
        <v>2010</v>
      </c>
      <c r="F99" s="4">
        <v>8.4955509924709105</v>
      </c>
      <c r="G99" s="12" t="s">
        <v>30</v>
      </c>
      <c r="H99" s="12">
        <v>0.29389999999999999</v>
      </c>
      <c r="I99" s="12">
        <v>0.25987790518315734</v>
      </c>
      <c r="J99" s="2">
        <v>107</v>
      </c>
    </row>
    <row r="100" spans="1:10" x14ac:dyDescent="0.35">
      <c r="A100" s="6" t="s">
        <v>402</v>
      </c>
      <c r="B100" s="2" t="s">
        <v>9</v>
      </c>
      <c r="C100" s="2" t="s">
        <v>37</v>
      </c>
      <c r="D100" s="8">
        <v>1995</v>
      </c>
      <c r="E100" s="8">
        <v>2008</v>
      </c>
      <c r="F100" s="4">
        <v>12.733744010951403</v>
      </c>
      <c r="G100" s="12" t="s">
        <v>30</v>
      </c>
      <c r="H100" s="12">
        <v>0.28000000000000003</v>
      </c>
      <c r="I100" s="12">
        <v>0.27308641658144867</v>
      </c>
      <c r="J100" s="2">
        <v>100</v>
      </c>
    </row>
    <row r="101" spans="1:10" x14ac:dyDescent="0.35">
      <c r="A101" s="6" t="s">
        <v>403</v>
      </c>
      <c r="B101" s="2" t="s">
        <v>5</v>
      </c>
      <c r="C101" s="2" t="s">
        <v>36</v>
      </c>
      <c r="D101" s="8">
        <v>2005</v>
      </c>
      <c r="E101" s="8">
        <v>2015</v>
      </c>
      <c r="F101" s="4">
        <v>9.7248459958932241</v>
      </c>
      <c r="G101" s="12" t="s">
        <v>30</v>
      </c>
      <c r="H101" s="12">
        <v>0.2908</v>
      </c>
      <c r="I101" s="12">
        <v>0.32636752228219662</v>
      </c>
      <c r="J101" s="2">
        <v>118</v>
      </c>
    </row>
    <row r="102" spans="1:10" x14ac:dyDescent="0.35">
      <c r="A102" s="6" t="s">
        <v>404</v>
      </c>
      <c r="B102" s="2" t="s">
        <v>5</v>
      </c>
      <c r="C102" s="2" t="s">
        <v>36</v>
      </c>
      <c r="D102" s="8">
        <v>1999</v>
      </c>
      <c r="E102" s="8">
        <v>2010</v>
      </c>
      <c r="F102" s="4">
        <v>11.033538672142368</v>
      </c>
      <c r="G102" s="12" t="s">
        <v>30</v>
      </c>
      <c r="H102" s="12">
        <v>0.30930000000000002</v>
      </c>
      <c r="I102" s="12">
        <v>0.28869531785544783</v>
      </c>
      <c r="J102" s="2">
        <v>106</v>
      </c>
    </row>
    <row r="103" spans="1:10" x14ac:dyDescent="0.35">
      <c r="A103" s="6" t="s">
        <v>405</v>
      </c>
      <c r="B103" s="2" t="s">
        <v>5</v>
      </c>
      <c r="C103" s="2" t="s">
        <v>36</v>
      </c>
      <c r="D103" s="8">
        <v>2007</v>
      </c>
      <c r="E103" s="8">
        <v>2016</v>
      </c>
      <c r="F103" s="4">
        <v>8.9253935660506496</v>
      </c>
      <c r="G103" s="12" t="s">
        <v>30</v>
      </c>
      <c r="H103" s="12">
        <v>0.30609999999999998</v>
      </c>
      <c r="I103" s="12">
        <v>0.26996836561747506</v>
      </c>
      <c r="J103" s="2">
        <v>104</v>
      </c>
    </row>
    <row r="104" spans="1:10" x14ac:dyDescent="0.35">
      <c r="A104" s="6" t="s">
        <v>406</v>
      </c>
      <c r="B104" s="2" t="s">
        <v>5</v>
      </c>
      <c r="C104" s="2" t="s">
        <v>36</v>
      </c>
      <c r="D104" s="8">
        <v>2008</v>
      </c>
      <c r="E104" s="8">
        <v>2018</v>
      </c>
      <c r="F104" s="4">
        <v>9.9493497604380554</v>
      </c>
      <c r="G104" s="12" t="s">
        <v>30</v>
      </c>
      <c r="H104" s="12">
        <v>0.28420000000000001</v>
      </c>
      <c r="I104" s="12">
        <v>0.27134911280630586</v>
      </c>
      <c r="J104" s="2">
        <v>106</v>
      </c>
    </row>
    <row r="105" spans="1:10" x14ac:dyDescent="0.35">
      <c r="A105" s="6" t="s">
        <v>407</v>
      </c>
      <c r="B105" s="2" t="s">
        <v>5</v>
      </c>
      <c r="C105" s="2" t="s">
        <v>37</v>
      </c>
      <c r="D105" s="8">
        <v>2008</v>
      </c>
      <c r="E105" s="8">
        <v>2015</v>
      </c>
      <c r="F105" s="4">
        <v>7.137577002053388</v>
      </c>
      <c r="G105" s="12" t="s">
        <v>30</v>
      </c>
      <c r="H105" s="12">
        <v>0.27950000000000003</v>
      </c>
      <c r="I105" s="12">
        <v>0.28987231842352884</v>
      </c>
      <c r="J105" s="2">
        <v>109</v>
      </c>
    </row>
    <row r="106" spans="1:10" x14ac:dyDescent="0.35">
      <c r="A106" s="6" t="s">
        <v>408</v>
      </c>
      <c r="B106" s="2" t="s">
        <v>5</v>
      </c>
      <c r="C106" s="2" t="s">
        <v>36</v>
      </c>
      <c r="D106" s="8">
        <v>2007</v>
      </c>
      <c r="E106" s="8">
        <v>2011</v>
      </c>
      <c r="F106" s="4">
        <v>3.8494182067077345</v>
      </c>
      <c r="G106" s="12" t="s">
        <v>30</v>
      </c>
      <c r="H106" s="12">
        <v>0.30349999999999999</v>
      </c>
      <c r="I106" s="12">
        <v>0.29569228607025733</v>
      </c>
      <c r="J106" s="2">
        <v>110</v>
      </c>
    </row>
    <row r="107" spans="1:10" x14ac:dyDescent="0.35">
      <c r="A107" s="6" t="s">
        <v>409</v>
      </c>
      <c r="B107" s="2" t="s">
        <v>5</v>
      </c>
      <c r="C107" s="2" t="s">
        <v>37</v>
      </c>
      <c r="D107" s="8">
        <v>2007</v>
      </c>
      <c r="E107" s="8">
        <v>2015</v>
      </c>
      <c r="F107" s="4">
        <v>7.4907597535934292</v>
      </c>
      <c r="G107" s="12" t="s">
        <v>30</v>
      </c>
      <c r="H107" s="12">
        <v>0.27210000000000001</v>
      </c>
      <c r="I107" s="12">
        <v>0.29471630337354093</v>
      </c>
      <c r="J107" s="2">
        <v>112</v>
      </c>
    </row>
    <row r="108" spans="1:10" x14ac:dyDescent="0.35">
      <c r="A108" s="6" t="s">
        <v>410</v>
      </c>
      <c r="B108" s="2" t="s">
        <v>5</v>
      </c>
      <c r="C108" s="2" t="s">
        <v>36</v>
      </c>
      <c r="D108" s="8">
        <v>2007</v>
      </c>
      <c r="E108" s="8">
        <v>2018</v>
      </c>
      <c r="F108" s="4">
        <v>10.915811088295689</v>
      </c>
      <c r="G108" s="12" t="s">
        <v>30</v>
      </c>
      <c r="H108" s="12">
        <v>0.30940000000000001</v>
      </c>
      <c r="I108" s="12">
        <v>0.26743972452067033</v>
      </c>
      <c r="J108" s="2">
        <v>103</v>
      </c>
    </row>
    <row r="109" spans="1:10" x14ac:dyDescent="0.35">
      <c r="A109" s="6" t="s">
        <v>411</v>
      </c>
      <c r="B109" s="2" t="s">
        <v>6</v>
      </c>
      <c r="C109" s="2" t="s">
        <v>37</v>
      </c>
      <c r="D109" s="8">
        <v>2006</v>
      </c>
      <c r="E109" s="8">
        <v>2017</v>
      </c>
      <c r="F109" s="4">
        <v>10.532511978097194</v>
      </c>
      <c r="G109" s="12" t="s">
        <v>30</v>
      </c>
      <c r="H109" s="12">
        <v>0.29959999999999998</v>
      </c>
      <c r="I109" s="12">
        <v>0.29878668787289392</v>
      </c>
      <c r="J109" s="2">
        <v>118</v>
      </c>
    </row>
    <row r="110" spans="1:10" x14ac:dyDescent="0.35">
      <c r="A110" s="6" t="s">
        <v>412</v>
      </c>
      <c r="B110" s="2" t="s">
        <v>6</v>
      </c>
      <c r="C110" s="2" t="s">
        <v>37</v>
      </c>
      <c r="D110" s="8">
        <v>2003</v>
      </c>
      <c r="E110" s="8">
        <v>2014</v>
      </c>
      <c r="F110" s="4">
        <v>11.463381245722108</v>
      </c>
      <c r="G110" s="12" t="s">
        <v>30</v>
      </c>
      <c r="H110" s="12">
        <v>0.30719999999999997</v>
      </c>
      <c r="I110" s="12">
        <v>0.33451738711218598</v>
      </c>
      <c r="J110" s="2">
        <v>103</v>
      </c>
    </row>
    <row r="111" spans="1:10" x14ac:dyDescent="0.35">
      <c r="A111" s="6" t="s">
        <v>413</v>
      </c>
      <c r="B111" s="2" t="s">
        <v>6</v>
      </c>
      <c r="C111" s="2" t="s">
        <v>36</v>
      </c>
      <c r="D111" s="8">
        <v>2003</v>
      </c>
      <c r="E111" s="8">
        <v>2013</v>
      </c>
      <c r="F111" s="4">
        <v>10.444900752908966</v>
      </c>
      <c r="G111" s="12" t="s">
        <v>30</v>
      </c>
      <c r="H111" s="12">
        <v>0.30719999999999997</v>
      </c>
      <c r="I111" s="12">
        <v>0.24909388761347498</v>
      </c>
      <c r="J111" s="2">
        <v>97</v>
      </c>
    </row>
    <row r="112" spans="1:10" x14ac:dyDescent="0.35">
      <c r="A112" s="6" t="s">
        <v>414</v>
      </c>
      <c r="B112" s="2" t="s">
        <v>6</v>
      </c>
      <c r="C112" s="2" t="s">
        <v>36</v>
      </c>
      <c r="D112" s="8">
        <v>2006</v>
      </c>
      <c r="E112" s="8">
        <v>2015</v>
      </c>
      <c r="F112" s="4">
        <v>9.075975359342916</v>
      </c>
      <c r="G112" s="12" t="s">
        <v>30</v>
      </c>
      <c r="H112" s="12">
        <v>0.29959999999999998</v>
      </c>
      <c r="I112" s="12">
        <v>0.26072700103346924</v>
      </c>
      <c r="J112" s="2">
        <v>102</v>
      </c>
    </row>
    <row r="113" spans="1:10" x14ac:dyDescent="0.35">
      <c r="A113" s="6" t="s">
        <v>415</v>
      </c>
      <c r="B113" s="2" t="s">
        <v>6</v>
      </c>
      <c r="C113" s="2" t="s">
        <v>37</v>
      </c>
      <c r="D113" s="8">
        <v>2007</v>
      </c>
      <c r="E113" s="8">
        <v>2017</v>
      </c>
      <c r="F113" s="4">
        <v>9.9219712525667347</v>
      </c>
      <c r="G113" s="12" t="s">
        <v>30</v>
      </c>
      <c r="H113" s="12">
        <v>0.29299999999999998</v>
      </c>
      <c r="I113" s="12">
        <v>0.26886458649122597</v>
      </c>
      <c r="J113" s="2">
        <v>102</v>
      </c>
    </row>
    <row r="114" spans="1:10" x14ac:dyDescent="0.35">
      <c r="A114" s="6" t="s">
        <v>416</v>
      </c>
      <c r="B114" s="2" t="s">
        <v>6</v>
      </c>
      <c r="C114" s="2" t="s">
        <v>36</v>
      </c>
      <c r="D114" s="8">
        <v>2008</v>
      </c>
      <c r="E114" s="8">
        <v>2014</v>
      </c>
      <c r="F114" s="4">
        <v>6.6748802190280632</v>
      </c>
      <c r="G114" s="12" t="s">
        <v>30</v>
      </c>
      <c r="H114" s="12">
        <v>0.31890000000000002</v>
      </c>
      <c r="I114" s="12">
        <v>0.30141720228007352</v>
      </c>
      <c r="J114" s="2">
        <v>119</v>
      </c>
    </row>
    <row r="115" spans="1:10" x14ac:dyDescent="0.35">
      <c r="A115" s="6" t="s">
        <v>417</v>
      </c>
      <c r="B115" s="2" t="s">
        <v>6</v>
      </c>
      <c r="C115" s="2" t="s">
        <v>37</v>
      </c>
      <c r="D115" s="8">
        <v>2006</v>
      </c>
      <c r="E115" s="8">
        <v>2014</v>
      </c>
      <c r="F115" s="4">
        <v>7.6741957563312804</v>
      </c>
      <c r="G115" s="12" t="s">
        <v>30</v>
      </c>
      <c r="H115" s="12">
        <v>0.29959999999999998</v>
      </c>
      <c r="I115" s="12">
        <v>0.27800635172267774</v>
      </c>
      <c r="J115" s="2">
        <v>102</v>
      </c>
    </row>
    <row r="116" spans="1:10" x14ac:dyDescent="0.35">
      <c r="A116" s="6" t="s">
        <v>418</v>
      </c>
      <c r="B116" s="2" t="s">
        <v>6</v>
      </c>
      <c r="C116" s="2" t="s">
        <v>37</v>
      </c>
      <c r="D116" s="8">
        <v>2008</v>
      </c>
      <c r="E116" s="8">
        <v>2016</v>
      </c>
      <c r="F116" s="4">
        <v>8.1505817932922664</v>
      </c>
      <c r="G116" s="12" t="s">
        <v>30</v>
      </c>
      <c r="H116" s="12">
        <v>0.40289999999999998</v>
      </c>
      <c r="I116" s="12">
        <v>0.38778712302382962</v>
      </c>
      <c r="J116" s="2">
        <v>110</v>
      </c>
    </row>
    <row r="117" spans="1:10" x14ac:dyDescent="0.35">
      <c r="A117" s="6" t="s">
        <v>419</v>
      </c>
      <c r="B117" s="2" t="s">
        <v>6</v>
      </c>
      <c r="C117" s="2" t="s">
        <v>36</v>
      </c>
      <c r="D117" s="8">
        <v>2009</v>
      </c>
      <c r="E117" s="8">
        <v>2018</v>
      </c>
      <c r="F117" s="4">
        <v>9.1882272416153317</v>
      </c>
      <c r="G117" s="12">
        <v>0.31920590996742199</v>
      </c>
      <c r="H117" s="12">
        <v>0.37080000000000002</v>
      </c>
      <c r="I117" s="12">
        <v>0.32300570303982601</v>
      </c>
      <c r="J117" s="2">
        <v>152</v>
      </c>
    </row>
    <row r="118" spans="1:10" x14ac:dyDescent="0.35">
      <c r="A118" s="6" t="s">
        <v>420</v>
      </c>
      <c r="B118" s="2" t="s">
        <v>6</v>
      </c>
      <c r="C118" s="2" t="s">
        <v>36</v>
      </c>
      <c r="D118" s="8">
        <v>2006</v>
      </c>
      <c r="E118" s="8">
        <v>2017</v>
      </c>
      <c r="F118" s="4">
        <v>11.112936344969199</v>
      </c>
      <c r="G118" s="12" t="s">
        <v>30</v>
      </c>
      <c r="H118" s="12">
        <v>0.28999999999999998</v>
      </c>
      <c r="I118" s="12">
        <v>0.24844353567670685</v>
      </c>
      <c r="J118" s="2">
        <v>107</v>
      </c>
    </row>
    <row r="119" spans="1:10" x14ac:dyDescent="0.35">
      <c r="A119" s="6" t="s">
        <v>421</v>
      </c>
      <c r="B119" s="2" t="s">
        <v>6</v>
      </c>
      <c r="C119" s="2" t="s">
        <v>37</v>
      </c>
      <c r="D119" s="8">
        <v>2006</v>
      </c>
      <c r="E119" s="8">
        <v>2017</v>
      </c>
      <c r="F119" s="4">
        <v>11.293634496919918</v>
      </c>
      <c r="G119" s="12" t="s">
        <v>30</v>
      </c>
      <c r="H119" s="12">
        <v>0.34250000000000003</v>
      </c>
      <c r="I119" s="12">
        <v>0.35116321315250071</v>
      </c>
      <c r="J119" s="2">
        <v>106</v>
      </c>
    </row>
    <row r="120" spans="1:10" x14ac:dyDescent="0.35">
      <c r="A120" s="6" t="s">
        <v>422</v>
      </c>
      <c r="B120" s="2" t="s">
        <v>7</v>
      </c>
      <c r="C120" s="2" t="s">
        <v>37</v>
      </c>
      <c r="D120" s="8">
        <v>2001</v>
      </c>
      <c r="E120" s="8">
        <v>2013</v>
      </c>
      <c r="F120" s="4">
        <v>12.057494866529774</v>
      </c>
      <c r="G120" s="12" t="s">
        <v>30</v>
      </c>
      <c r="H120" s="12">
        <v>0.26929999999999998</v>
      </c>
      <c r="I120" s="12">
        <v>0.24997527366484323</v>
      </c>
      <c r="J120" s="2">
        <v>97</v>
      </c>
    </row>
    <row r="121" spans="1:10" x14ac:dyDescent="0.35">
      <c r="A121" s="6" t="s">
        <v>423</v>
      </c>
      <c r="B121" s="2" t="s">
        <v>5</v>
      </c>
      <c r="C121" s="2" t="s">
        <v>36</v>
      </c>
      <c r="D121" s="8">
        <v>2003</v>
      </c>
      <c r="E121" s="8">
        <v>2014</v>
      </c>
      <c r="F121" s="4">
        <v>11.178644763860369</v>
      </c>
      <c r="G121" s="12" t="s">
        <v>30</v>
      </c>
      <c r="H121" s="12">
        <v>0.30719999999999997</v>
      </c>
      <c r="I121" s="12">
        <v>0.31093871846761018</v>
      </c>
      <c r="J121" s="2">
        <v>103</v>
      </c>
    </row>
    <row r="122" spans="1:10" x14ac:dyDescent="0.35">
      <c r="A122" s="6" t="s">
        <v>424</v>
      </c>
      <c r="B122" s="2" t="s">
        <v>3</v>
      </c>
      <c r="C122" s="2" t="s">
        <v>36</v>
      </c>
      <c r="D122" s="8">
        <v>2004</v>
      </c>
      <c r="E122" s="8">
        <v>2012</v>
      </c>
      <c r="F122" s="4">
        <v>7.3237508555783712</v>
      </c>
      <c r="G122" s="12" t="s">
        <v>30</v>
      </c>
      <c r="H122" s="12">
        <v>0.29220000000000002</v>
      </c>
      <c r="I122" s="12">
        <v>0.29292306023600478</v>
      </c>
      <c r="J122" s="2">
        <v>100</v>
      </c>
    </row>
    <row r="123" spans="1:10" x14ac:dyDescent="0.35">
      <c r="A123" s="6" t="s">
        <v>425</v>
      </c>
      <c r="B123" s="2" t="s">
        <v>3</v>
      </c>
      <c r="C123" s="2" t="s">
        <v>36</v>
      </c>
      <c r="D123" s="8">
        <v>2007</v>
      </c>
      <c r="E123" s="8">
        <v>2017</v>
      </c>
      <c r="F123" s="4">
        <v>9.8151950718685832</v>
      </c>
      <c r="G123" s="12" t="s">
        <v>30</v>
      </c>
      <c r="H123" s="12">
        <v>0.31540000000000001</v>
      </c>
      <c r="I123" s="12">
        <v>0.3182267532834907</v>
      </c>
      <c r="J123" s="2">
        <v>126</v>
      </c>
    </row>
    <row r="124" spans="1:10" x14ac:dyDescent="0.35">
      <c r="A124" s="6" t="s">
        <v>426</v>
      </c>
      <c r="B124" s="2" t="s">
        <v>5</v>
      </c>
      <c r="C124" s="2" t="s">
        <v>36</v>
      </c>
      <c r="D124" s="8">
        <v>2006</v>
      </c>
      <c r="E124" s="8">
        <v>2014</v>
      </c>
      <c r="F124" s="4">
        <v>8.1177275838466798</v>
      </c>
      <c r="G124" s="12" t="s">
        <v>30</v>
      </c>
      <c r="H124" s="12">
        <v>0.29370000000000002</v>
      </c>
      <c r="I124" s="12">
        <v>0.29605520973846777</v>
      </c>
      <c r="J124" s="2">
        <v>122</v>
      </c>
    </row>
    <row r="125" spans="1:10" x14ac:dyDescent="0.35">
      <c r="A125" s="6" t="s">
        <v>427</v>
      </c>
      <c r="B125" s="2" t="s">
        <v>5</v>
      </c>
      <c r="C125" s="2" t="s">
        <v>37</v>
      </c>
      <c r="D125" s="8">
        <v>2000</v>
      </c>
      <c r="E125" s="8">
        <v>2011</v>
      </c>
      <c r="F125" s="4">
        <v>10.965092402464066</v>
      </c>
      <c r="G125" s="12" t="s">
        <v>30</v>
      </c>
      <c r="H125" s="12">
        <v>0.2833</v>
      </c>
      <c r="I125" s="12">
        <v>0.26999019561255538</v>
      </c>
      <c r="J125" s="2">
        <v>83</v>
      </c>
    </row>
    <row r="126" spans="1:10" x14ac:dyDescent="0.35">
      <c r="A126" s="6" t="s">
        <v>428</v>
      </c>
      <c r="B126" s="2" t="s">
        <v>5</v>
      </c>
      <c r="C126" s="2" t="s">
        <v>36</v>
      </c>
      <c r="D126" s="8">
        <v>2002</v>
      </c>
      <c r="E126" s="8">
        <v>2012</v>
      </c>
      <c r="F126" s="4">
        <v>9.0924024640657084</v>
      </c>
      <c r="G126" s="12" t="s">
        <v>30</v>
      </c>
      <c r="H126" s="12">
        <v>0.3226</v>
      </c>
      <c r="I126" s="12">
        <v>0.27093661685760045</v>
      </c>
      <c r="J126" s="2">
        <v>108</v>
      </c>
    </row>
    <row r="127" spans="1:10" x14ac:dyDescent="0.35">
      <c r="A127" s="6" t="s">
        <v>429</v>
      </c>
      <c r="B127" s="2" t="s">
        <v>5</v>
      </c>
      <c r="C127" s="2" t="s">
        <v>36</v>
      </c>
      <c r="D127" s="8">
        <v>2003</v>
      </c>
      <c r="E127" s="8">
        <v>2014</v>
      </c>
      <c r="F127" s="4">
        <v>11.000684462696784</v>
      </c>
      <c r="G127" s="12" t="s">
        <v>30</v>
      </c>
      <c r="H127" s="12">
        <v>0.27</v>
      </c>
      <c r="I127" s="12">
        <v>0.27827194999615507</v>
      </c>
      <c r="J127" s="2">
        <v>98</v>
      </c>
    </row>
    <row r="128" spans="1:10" x14ac:dyDescent="0.35">
      <c r="A128" s="6" t="s">
        <v>430</v>
      </c>
      <c r="B128" s="2" t="s">
        <v>5</v>
      </c>
      <c r="C128" s="2" t="s">
        <v>37</v>
      </c>
      <c r="D128" s="8">
        <v>2005</v>
      </c>
      <c r="E128" s="8">
        <v>2018</v>
      </c>
      <c r="F128" s="4">
        <v>12.498288843258042</v>
      </c>
      <c r="G128" s="12" t="s">
        <v>30</v>
      </c>
      <c r="H128" s="12">
        <v>0.2676</v>
      </c>
      <c r="I128" s="12">
        <v>0.26735285933191316</v>
      </c>
      <c r="J128" s="2">
        <v>102</v>
      </c>
    </row>
    <row r="129" spans="1:15" x14ac:dyDescent="0.35">
      <c r="A129" s="6" t="s">
        <v>431</v>
      </c>
      <c r="B129" s="2" t="s">
        <v>5</v>
      </c>
      <c r="C129" s="2" t="s">
        <v>37</v>
      </c>
      <c r="D129" s="8">
        <v>2006</v>
      </c>
      <c r="E129" s="8">
        <v>2015</v>
      </c>
      <c r="F129" s="4">
        <v>8.9253935660506496</v>
      </c>
      <c r="G129" s="12" t="s">
        <v>30</v>
      </c>
      <c r="H129" s="12">
        <v>0.40039999999999998</v>
      </c>
      <c r="I129" s="12">
        <v>0.31708795520680028</v>
      </c>
      <c r="J129" s="2">
        <v>100</v>
      </c>
    </row>
    <row r="130" spans="1:15" x14ac:dyDescent="0.35">
      <c r="A130" s="6" t="s">
        <v>432</v>
      </c>
      <c r="B130" s="2" t="s">
        <v>5</v>
      </c>
      <c r="C130" s="2" t="s">
        <v>36</v>
      </c>
      <c r="D130" s="8">
        <v>2008</v>
      </c>
      <c r="E130" s="8">
        <v>2018</v>
      </c>
      <c r="F130" s="4">
        <v>10.466803559206022</v>
      </c>
      <c r="G130" s="12" t="s">
        <v>30</v>
      </c>
      <c r="H130" s="12">
        <v>0.34520000000000001</v>
      </c>
      <c r="I130" s="12">
        <v>0.29890811722052824</v>
      </c>
      <c r="J130" s="2">
        <v>116</v>
      </c>
    </row>
    <row r="131" spans="1:15" x14ac:dyDescent="0.35">
      <c r="A131" s="6" t="s">
        <v>433</v>
      </c>
      <c r="B131" s="2" t="s">
        <v>5</v>
      </c>
      <c r="C131" s="2" t="s">
        <v>37</v>
      </c>
      <c r="D131" s="8">
        <v>1999</v>
      </c>
      <c r="E131" s="8">
        <v>2012</v>
      </c>
      <c r="F131" s="4">
        <v>13.078713210130047</v>
      </c>
      <c r="G131" s="12" t="s">
        <v>30</v>
      </c>
      <c r="H131" s="12">
        <v>0.28649999999999998</v>
      </c>
      <c r="I131" s="12">
        <v>0.21747859723838903</v>
      </c>
      <c r="J131" s="2">
        <v>98</v>
      </c>
    </row>
    <row r="132" spans="1:15" x14ac:dyDescent="0.35">
      <c r="A132" s="6" t="s">
        <v>434</v>
      </c>
      <c r="B132" s="2" t="s">
        <v>5</v>
      </c>
      <c r="C132" s="2" t="s">
        <v>37</v>
      </c>
      <c r="D132" s="8">
        <v>2007</v>
      </c>
      <c r="E132" s="8">
        <v>2014</v>
      </c>
      <c r="F132" s="4">
        <v>7.2087611225188226</v>
      </c>
      <c r="G132" s="12" t="s">
        <v>30</v>
      </c>
      <c r="H132" s="12">
        <v>0.30740000000000001</v>
      </c>
      <c r="I132" s="12">
        <v>0.26002389327525699</v>
      </c>
      <c r="J132" s="2">
        <v>101</v>
      </c>
    </row>
    <row r="133" spans="1:15" x14ac:dyDescent="0.35">
      <c r="A133" s="6" t="s">
        <v>435</v>
      </c>
      <c r="B133" s="2" t="s">
        <v>5</v>
      </c>
      <c r="C133" s="2" t="s">
        <v>37</v>
      </c>
      <c r="D133" s="8">
        <v>2007</v>
      </c>
      <c r="E133" s="8">
        <v>2017</v>
      </c>
      <c r="F133" s="4">
        <v>9.9849418206707732</v>
      </c>
      <c r="G133" s="12" t="s">
        <v>30</v>
      </c>
      <c r="H133" s="12">
        <v>0.28449999999999998</v>
      </c>
      <c r="I133" s="12">
        <v>0.28854159830675719</v>
      </c>
      <c r="J133" s="2">
        <v>114</v>
      </c>
    </row>
    <row r="134" spans="1:15" x14ac:dyDescent="0.35">
      <c r="A134" s="6" t="s">
        <v>436</v>
      </c>
      <c r="B134" s="2" t="s">
        <v>5</v>
      </c>
      <c r="C134" s="2" t="s">
        <v>37</v>
      </c>
      <c r="D134" s="8">
        <v>2003</v>
      </c>
      <c r="E134" s="8">
        <v>2013</v>
      </c>
      <c r="F134" s="4">
        <v>10.513347022587268</v>
      </c>
      <c r="G134" s="12" t="s">
        <v>30</v>
      </c>
      <c r="H134" s="12">
        <v>0.26529999999999998</v>
      </c>
      <c r="I134" s="12">
        <v>0.29079190696628771</v>
      </c>
      <c r="J134" s="2">
        <v>106</v>
      </c>
    </row>
    <row r="135" spans="1:15" x14ac:dyDescent="0.35">
      <c r="A135" s="6" t="s">
        <v>437</v>
      </c>
      <c r="B135" s="2" t="s">
        <v>5</v>
      </c>
      <c r="C135" s="2" t="s">
        <v>37</v>
      </c>
      <c r="D135" s="8">
        <v>2007</v>
      </c>
      <c r="E135" s="8">
        <v>2013</v>
      </c>
      <c r="F135" s="4">
        <v>6.0698151950718682</v>
      </c>
      <c r="G135" s="12" t="s">
        <v>30</v>
      </c>
      <c r="H135" s="12">
        <v>0.30070000000000002</v>
      </c>
      <c r="I135" s="12">
        <v>0.25573157049258738</v>
      </c>
      <c r="J135" s="2">
        <v>112</v>
      </c>
    </row>
    <row r="136" spans="1:15" x14ac:dyDescent="0.35">
      <c r="A136" s="6" t="s">
        <v>438</v>
      </c>
      <c r="B136" s="2" t="s">
        <v>5</v>
      </c>
      <c r="C136" s="2" t="s">
        <v>36</v>
      </c>
      <c r="D136" s="8">
        <v>2004</v>
      </c>
      <c r="E136" s="8">
        <v>2012</v>
      </c>
      <c r="F136" s="4">
        <v>8.0876112251882279</v>
      </c>
      <c r="G136" s="12" t="s">
        <v>30</v>
      </c>
      <c r="H136" s="12">
        <v>0.3155</v>
      </c>
      <c r="I136" s="12">
        <v>0.29636401321054162</v>
      </c>
      <c r="J136" s="2">
        <v>112</v>
      </c>
    </row>
    <row r="137" spans="1:15" x14ac:dyDescent="0.35">
      <c r="A137" s="6" t="s">
        <v>439</v>
      </c>
      <c r="B137" s="2" t="s">
        <v>5</v>
      </c>
      <c r="C137" s="2" t="s">
        <v>37</v>
      </c>
      <c r="D137" s="8">
        <v>2004</v>
      </c>
      <c r="E137" s="8">
        <v>2015</v>
      </c>
      <c r="F137" s="4">
        <v>10.943189596167009</v>
      </c>
      <c r="G137" s="12" t="s">
        <v>30</v>
      </c>
      <c r="H137" s="12">
        <v>0.2908</v>
      </c>
      <c r="I137" s="12">
        <v>0.33322896261088242</v>
      </c>
      <c r="J137" s="2">
        <v>111</v>
      </c>
    </row>
    <row r="138" spans="1:15" x14ac:dyDescent="0.35">
      <c r="A138" s="6" t="s">
        <v>440</v>
      </c>
      <c r="B138" s="2" t="s">
        <v>5</v>
      </c>
      <c r="C138" s="2" t="s">
        <v>36</v>
      </c>
      <c r="D138" s="8">
        <v>2006</v>
      </c>
      <c r="E138" s="8">
        <v>2015</v>
      </c>
      <c r="F138" s="4">
        <v>8.6817248459958929</v>
      </c>
      <c r="G138" s="12" t="s">
        <v>30</v>
      </c>
      <c r="H138" s="12">
        <v>0.30840000000000001</v>
      </c>
      <c r="I138" s="12">
        <v>0.26817466768837472</v>
      </c>
      <c r="J138" s="2">
        <v>108</v>
      </c>
    </row>
    <row r="139" spans="1:15" x14ac:dyDescent="0.35">
      <c r="A139" s="6" t="s">
        <v>441</v>
      </c>
      <c r="B139" s="2" t="s">
        <v>5</v>
      </c>
      <c r="C139" s="2" t="s">
        <v>37</v>
      </c>
      <c r="D139" s="8">
        <v>2008</v>
      </c>
      <c r="E139" s="8">
        <v>2015</v>
      </c>
      <c r="F139" s="4">
        <v>7.6687200547570153</v>
      </c>
      <c r="G139" s="12" t="s">
        <v>30</v>
      </c>
      <c r="H139" s="12">
        <v>0.34910000000000002</v>
      </c>
      <c r="I139" s="12">
        <v>0.37079611018630715</v>
      </c>
      <c r="J139" s="2">
        <v>110</v>
      </c>
    </row>
    <row r="140" spans="1:15" x14ac:dyDescent="0.35">
      <c r="A140" s="6" t="s">
        <v>442</v>
      </c>
      <c r="B140" s="2" t="s">
        <v>7</v>
      </c>
      <c r="C140" s="2" t="s">
        <v>37</v>
      </c>
      <c r="D140" s="8">
        <v>2008</v>
      </c>
      <c r="E140" s="8">
        <v>2016</v>
      </c>
      <c r="F140" s="4">
        <v>8.3422313483915129</v>
      </c>
      <c r="G140" s="12" t="s">
        <v>30</v>
      </c>
      <c r="H140" s="12">
        <v>0.28939999999999999</v>
      </c>
      <c r="I140" s="12">
        <v>0.24311701687710666</v>
      </c>
      <c r="J140" s="2">
        <v>108</v>
      </c>
    </row>
    <row r="141" spans="1:15" x14ac:dyDescent="0.35">
      <c r="A141" s="6" t="s">
        <v>443</v>
      </c>
      <c r="B141" s="2" t="s">
        <v>5</v>
      </c>
      <c r="C141" s="2" t="s">
        <v>36</v>
      </c>
      <c r="D141" s="8">
        <v>2006</v>
      </c>
      <c r="E141" s="8">
        <v>2018</v>
      </c>
      <c r="F141" s="4">
        <v>11.679671457905544</v>
      </c>
      <c r="G141" s="12" t="s">
        <v>30</v>
      </c>
      <c r="H141" s="12">
        <v>0.27889999999999998</v>
      </c>
      <c r="I141" s="12">
        <v>0.25744431552326486</v>
      </c>
      <c r="J141" s="2">
        <v>96</v>
      </c>
    </row>
    <row r="142" spans="1:15" x14ac:dyDescent="0.35">
      <c r="A142" s="6" t="s">
        <v>444</v>
      </c>
      <c r="B142" s="2" t="s">
        <v>5</v>
      </c>
      <c r="C142" s="2" t="s">
        <v>37</v>
      </c>
      <c r="D142" s="8">
        <v>2006</v>
      </c>
      <c r="E142" s="8">
        <v>2018</v>
      </c>
      <c r="F142" s="4">
        <v>11.578370978781656</v>
      </c>
      <c r="G142" s="12" t="s">
        <v>30</v>
      </c>
      <c r="H142" s="12">
        <v>0.29820000000000002</v>
      </c>
      <c r="I142" s="12">
        <v>0.23107686500717706</v>
      </c>
      <c r="J142" s="2">
        <v>76</v>
      </c>
    </row>
    <row r="143" spans="1:15" x14ac:dyDescent="0.35">
      <c r="A143" s="6" t="s">
        <v>445</v>
      </c>
      <c r="B143" s="2" t="s">
        <v>5</v>
      </c>
      <c r="C143" s="2" t="s">
        <v>36</v>
      </c>
      <c r="D143" s="8">
        <v>2009</v>
      </c>
      <c r="E143" s="8">
        <v>2015</v>
      </c>
      <c r="F143" s="4">
        <v>5.9876796714579053</v>
      </c>
      <c r="G143" s="12" t="s">
        <v>30</v>
      </c>
      <c r="H143" s="12">
        <v>0.33389999999999997</v>
      </c>
      <c r="I143" s="12">
        <v>0.30280840967488026</v>
      </c>
      <c r="J143" s="2">
        <v>112</v>
      </c>
      <c r="L143" t="s">
        <v>45</v>
      </c>
      <c r="M143" t="s">
        <v>47</v>
      </c>
      <c r="N143" s="4">
        <v>23.13</v>
      </c>
      <c r="O143" t="s">
        <v>93</v>
      </c>
    </row>
    <row r="144" spans="1:15" x14ac:dyDescent="0.35">
      <c r="A144" s="6" t="s">
        <v>446</v>
      </c>
      <c r="B144" s="2" t="s">
        <v>5</v>
      </c>
      <c r="C144" s="2" t="s">
        <v>37</v>
      </c>
      <c r="D144" s="8">
        <v>2008</v>
      </c>
      <c r="E144" s="8">
        <v>2015</v>
      </c>
      <c r="F144" s="4">
        <v>7.2169746748802188</v>
      </c>
      <c r="G144" s="12" t="s">
        <v>30</v>
      </c>
      <c r="H144" s="12">
        <v>0.29959999999999998</v>
      </c>
      <c r="I144" s="12">
        <v>0.3072053345173098</v>
      </c>
      <c r="J144" s="2">
        <v>102</v>
      </c>
    </row>
    <row r="145" spans="1:11" x14ac:dyDescent="0.35">
      <c r="A145" s="6" t="s">
        <v>447</v>
      </c>
      <c r="B145" s="2" t="s">
        <v>5</v>
      </c>
      <c r="C145" s="2" t="s">
        <v>36</v>
      </c>
      <c r="D145" s="8">
        <v>2004</v>
      </c>
      <c r="E145" s="8">
        <v>2015</v>
      </c>
      <c r="F145" s="4">
        <v>10.715947980835045</v>
      </c>
      <c r="G145" s="12" t="s">
        <v>30</v>
      </c>
      <c r="H145" s="12">
        <v>0.34089999999999998</v>
      </c>
      <c r="I145" s="12">
        <v>0.24159983221902381</v>
      </c>
      <c r="J145" s="2">
        <v>95</v>
      </c>
    </row>
    <row r="146" spans="1:11" x14ac:dyDescent="0.35">
      <c r="A146" s="6" t="s">
        <v>448</v>
      </c>
      <c r="B146" s="2" t="s">
        <v>5</v>
      </c>
      <c r="C146" s="2" t="s">
        <v>36</v>
      </c>
      <c r="D146" s="8">
        <v>2008</v>
      </c>
      <c r="E146" s="8">
        <v>2015</v>
      </c>
      <c r="F146" s="4">
        <v>7.8056125941136205</v>
      </c>
      <c r="G146" s="12" t="s">
        <v>30</v>
      </c>
      <c r="H146" s="12">
        <v>0.26950000000000002</v>
      </c>
      <c r="I146" s="12">
        <v>0.21984078462270626</v>
      </c>
      <c r="J146" s="2">
        <v>113</v>
      </c>
    </row>
    <row r="147" spans="1:11" x14ac:dyDescent="0.35">
      <c r="A147" s="6" t="s">
        <v>449</v>
      </c>
      <c r="B147" s="2" t="s">
        <v>7</v>
      </c>
      <c r="C147" s="2" t="s">
        <v>36</v>
      </c>
      <c r="D147" s="8">
        <v>2005</v>
      </c>
      <c r="E147" s="8">
        <v>2015</v>
      </c>
      <c r="F147" s="4">
        <v>9.7056810403832987</v>
      </c>
      <c r="G147" s="12" t="s">
        <v>30</v>
      </c>
      <c r="H147" s="12">
        <v>0.2833</v>
      </c>
      <c r="I147" s="12">
        <v>0.23897477531061431</v>
      </c>
      <c r="J147" s="2">
        <v>115</v>
      </c>
      <c r="K147" t="s">
        <v>35</v>
      </c>
    </row>
    <row r="148" spans="1:11" x14ac:dyDescent="0.35">
      <c r="A148" s="6" t="s">
        <v>450</v>
      </c>
      <c r="B148" s="2" t="s">
        <v>7</v>
      </c>
      <c r="C148" s="2" t="s">
        <v>37</v>
      </c>
      <c r="D148" s="8">
        <v>2001</v>
      </c>
      <c r="E148" s="8">
        <v>2013</v>
      </c>
      <c r="F148" s="4">
        <v>11.181382614647502</v>
      </c>
      <c r="G148" s="12" t="s">
        <v>30</v>
      </c>
      <c r="H148" s="12">
        <v>0.32669999999999999</v>
      </c>
      <c r="I148" s="12">
        <v>0.29262699092772781</v>
      </c>
      <c r="J148" s="2">
        <v>95</v>
      </c>
    </row>
    <row r="149" spans="1:11" x14ac:dyDescent="0.35">
      <c r="A149" s="6" t="s">
        <v>451</v>
      </c>
      <c r="B149" s="2" t="s">
        <v>5</v>
      </c>
      <c r="C149" s="2" t="s">
        <v>36</v>
      </c>
      <c r="D149" s="8">
        <v>2006</v>
      </c>
      <c r="E149" s="8">
        <v>2014</v>
      </c>
      <c r="F149" s="4">
        <v>8.0164271047227924</v>
      </c>
      <c r="G149" s="12" t="s">
        <v>30</v>
      </c>
      <c r="H149" s="12">
        <v>0.28899999999999998</v>
      </c>
      <c r="I149" s="12">
        <v>0.31313035901536235</v>
      </c>
      <c r="J149" s="2">
        <v>104</v>
      </c>
    </row>
    <row r="150" spans="1:11" x14ac:dyDescent="0.35">
      <c r="A150" s="6" t="s">
        <v>452</v>
      </c>
      <c r="B150" s="2" t="s">
        <v>7</v>
      </c>
      <c r="C150" s="2" t="s">
        <v>36</v>
      </c>
      <c r="D150" s="8">
        <v>2008</v>
      </c>
      <c r="E150" s="8">
        <v>2016</v>
      </c>
      <c r="F150" s="4">
        <v>8</v>
      </c>
      <c r="G150" s="12" t="s">
        <v>30</v>
      </c>
      <c r="H150" s="12">
        <v>0.28349999999999997</v>
      </c>
      <c r="I150" s="12">
        <v>0.27574967598124878</v>
      </c>
      <c r="J150" s="2">
        <v>116</v>
      </c>
      <c r="K150" t="s">
        <v>35</v>
      </c>
    </row>
    <row r="151" spans="1:11" x14ac:dyDescent="0.35">
      <c r="A151" s="6" t="s">
        <v>453</v>
      </c>
      <c r="B151" s="2" t="s">
        <v>5</v>
      </c>
      <c r="C151" s="2" t="s">
        <v>36</v>
      </c>
      <c r="D151" s="8">
        <v>2005</v>
      </c>
      <c r="E151" s="8">
        <v>2015</v>
      </c>
      <c r="F151" s="4">
        <v>9.2731006160164267</v>
      </c>
      <c r="G151" s="12" t="s">
        <v>30</v>
      </c>
      <c r="H151" s="12">
        <v>0.2903</v>
      </c>
      <c r="I151" s="12">
        <v>0.30476719694177562</v>
      </c>
      <c r="J151" s="2">
        <v>122</v>
      </c>
      <c r="K151" t="s">
        <v>35</v>
      </c>
    </row>
    <row r="152" spans="1:11" x14ac:dyDescent="0.35">
      <c r="A152" s="6" t="s">
        <v>454</v>
      </c>
      <c r="B152" s="2" t="s">
        <v>5</v>
      </c>
      <c r="C152" s="2" t="s">
        <v>37</v>
      </c>
      <c r="D152" s="8">
        <v>2000</v>
      </c>
      <c r="E152" s="8">
        <v>2012</v>
      </c>
      <c r="F152" s="4">
        <v>11.550992470910336</v>
      </c>
      <c r="G152" s="12" t="s">
        <v>30</v>
      </c>
      <c r="H152" s="12">
        <v>0.27360000000000001</v>
      </c>
      <c r="I152" s="12">
        <v>0.29190842025633368</v>
      </c>
      <c r="J152" s="2">
        <v>102</v>
      </c>
    </row>
    <row r="153" spans="1:11" x14ac:dyDescent="0.35">
      <c r="A153" s="6" t="s">
        <v>455</v>
      </c>
      <c r="B153" s="2" t="s">
        <v>10</v>
      </c>
      <c r="C153" s="2" t="s">
        <v>36</v>
      </c>
      <c r="D153" s="8">
        <v>2008</v>
      </c>
      <c r="E153" s="8">
        <v>2017</v>
      </c>
      <c r="F153" s="4">
        <v>9.6865160848733751</v>
      </c>
      <c r="G153" s="12" t="s">
        <v>30</v>
      </c>
      <c r="H153" s="12">
        <v>0.27650000000000002</v>
      </c>
      <c r="I153" s="12">
        <v>0.28822097025401483</v>
      </c>
      <c r="J153" s="2">
        <v>122</v>
      </c>
    </row>
    <row r="154" spans="1:11" x14ac:dyDescent="0.35">
      <c r="A154" s="6" t="s">
        <v>456</v>
      </c>
      <c r="B154" s="2" t="s">
        <v>5</v>
      </c>
      <c r="C154" s="2" t="s">
        <v>36</v>
      </c>
      <c r="D154" s="8">
        <v>2007</v>
      </c>
      <c r="E154" s="8">
        <v>2015</v>
      </c>
      <c r="F154" s="4">
        <v>7.8494182067077345</v>
      </c>
      <c r="G154" s="12" t="s">
        <v>30</v>
      </c>
      <c r="H154" s="12">
        <v>0.27979999999999999</v>
      </c>
      <c r="I154" s="12">
        <v>0.22524370840508759</v>
      </c>
      <c r="J154" s="2">
        <v>110</v>
      </c>
    </row>
    <row r="155" spans="1:11" x14ac:dyDescent="0.35">
      <c r="A155" s="6" t="s">
        <v>457</v>
      </c>
      <c r="B155" s="2" t="s">
        <v>5</v>
      </c>
      <c r="C155" s="2" t="s">
        <v>37</v>
      </c>
      <c r="D155" s="8">
        <v>2005</v>
      </c>
      <c r="E155" s="8">
        <v>2016</v>
      </c>
      <c r="F155" s="4">
        <v>11.118412046543463</v>
      </c>
      <c r="G155" s="12" t="s">
        <v>30</v>
      </c>
      <c r="H155" s="12">
        <v>0.29549999999999998</v>
      </c>
      <c r="I155" s="12">
        <v>0.34364550859671256</v>
      </c>
      <c r="J155" s="2">
        <v>111</v>
      </c>
    </row>
    <row r="156" spans="1:11" x14ac:dyDescent="0.35">
      <c r="A156" s="6" t="s">
        <v>458</v>
      </c>
      <c r="B156" s="2" t="s">
        <v>5</v>
      </c>
      <c r="C156" s="2" t="s">
        <v>37</v>
      </c>
      <c r="D156" s="8">
        <v>2008</v>
      </c>
      <c r="E156" s="8">
        <v>2013</v>
      </c>
      <c r="F156" s="4">
        <v>5.4976043805612598</v>
      </c>
      <c r="G156" s="12" t="s">
        <v>30</v>
      </c>
      <c r="H156" s="12">
        <v>0.29089999999999999</v>
      </c>
      <c r="I156" s="12">
        <v>0.33766863786034423</v>
      </c>
      <c r="J156" s="2">
        <v>115</v>
      </c>
    </row>
    <row r="157" spans="1:11" x14ac:dyDescent="0.35">
      <c r="A157" s="6" t="s">
        <v>459</v>
      </c>
      <c r="B157" s="2" t="s">
        <v>5</v>
      </c>
      <c r="C157" s="2" t="s">
        <v>37</v>
      </c>
      <c r="D157" s="8">
        <v>2007</v>
      </c>
      <c r="E157" s="8">
        <v>2016</v>
      </c>
      <c r="F157" s="4">
        <v>9.897330595482547</v>
      </c>
      <c r="G157" s="12" t="s">
        <v>30</v>
      </c>
      <c r="H157" s="12">
        <v>0.28460000000000002</v>
      </c>
      <c r="I157" s="12">
        <v>0.25132009232010433</v>
      </c>
      <c r="J157" s="2">
        <v>105</v>
      </c>
    </row>
    <row r="158" spans="1:11" x14ac:dyDescent="0.35">
      <c r="A158" s="6" t="s">
        <v>460</v>
      </c>
      <c r="B158" s="2" t="s">
        <v>7</v>
      </c>
      <c r="C158" s="2" t="s">
        <v>37</v>
      </c>
      <c r="D158" s="8">
        <v>2007</v>
      </c>
      <c r="E158" s="8">
        <v>2012</v>
      </c>
      <c r="F158" s="4">
        <v>5.6810403832991101</v>
      </c>
      <c r="G158" s="12" t="s">
        <v>30</v>
      </c>
      <c r="H158" s="12">
        <v>0.36159999999999998</v>
      </c>
      <c r="I158" s="12">
        <v>0.42966114671197747</v>
      </c>
      <c r="J158" s="2">
        <v>109</v>
      </c>
    </row>
    <row r="159" spans="1:11" x14ac:dyDescent="0.35">
      <c r="A159" s="6" t="s">
        <v>461</v>
      </c>
      <c r="B159" s="2" t="s">
        <v>5</v>
      </c>
      <c r="C159" s="2" t="s">
        <v>36</v>
      </c>
      <c r="D159" s="8">
        <v>2008</v>
      </c>
      <c r="E159" s="8">
        <v>2017</v>
      </c>
      <c r="F159" s="4">
        <v>8.8377823408624234</v>
      </c>
      <c r="G159" s="12" t="s">
        <v>30</v>
      </c>
      <c r="H159" s="12">
        <v>0.2863</v>
      </c>
      <c r="I159" s="12">
        <v>0.25452364409814254</v>
      </c>
      <c r="J159" s="2">
        <v>101</v>
      </c>
    </row>
    <row r="160" spans="1:11" x14ac:dyDescent="0.35">
      <c r="A160" s="6" t="s">
        <v>462</v>
      </c>
      <c r="B160" s="2" t="s">
        <v>7</v>
      </c>
      <c r="C160" s="2" t="s">
        <v>36</v>
      </c>
      <c r="D160" s="8">
        <v>2010</v>
      </c>
      <c r="E160" s="8">
        <v>2018</v>
      </c>
      <c r="F160" s="4">
        <v>8.0520191649555102</v>
      </c>
      <c r="G160" s="12">
        <v>0.32260143756866499</v>
      </c>
      <c r="H160" s="12">
        <v>0.28139999999999998</v>
      </c>
      <c r="I160" s="12">
        <v>0.30934240007736113</v>
      </c>
      <c r="J160" s="2">
        <v>109</v>
      </c>
      <c r="K160" t="s">
        <v>35</v>
      </c>
    </row>
    <row r="161" spans="1:11" x14ac:dyDescent="0.35">
      <c r="A161" s="6" t="s">
        <v>463</v>
      </c>
      <c r="B161" s="2" t="s">
        <v>10</v>
      </c>
      <c r="C161" s="2" t="s">
        <v>37</v>
      </c>
      <c r="D161" s="8">
        <v>2005</v>
      </c>
      <c r="E161" s="8">
        <v>2015</v>
      </c>
      <c r="F161" s="4">
        <v>9.678302532511978</v>
      </c>
      <c r="G161" s="12" t="s">
        <v>30</v>
      </c>
      <c r="H161" s="12">
        <v>0.33760000000000001</v>
      </c>
      <c r="I161" s="12">
        <v>0.33954874618663755</v>
      </c>
      <c r="J161" s="2">
        <v>161</v>
      </c>
    </row>
    <row r="162" spans="1:11" x14ac:dyDescent="0.35">
      <c r="A162" s="6" t="s">
        <v>464</v>
      </c>
      <c r="B162" s="2" t="s">
        <v>5</v>
      </c>
      <c r="C162" s="2" t="s">
        <v>37</v>
      </c>
      <c r="D162" s="8">
        <v>2005</v>
      </c>
      <c r="E162" s="8">
        <v>2013</v>
      </c>
      <c r="F162" s="4">
        <v>7.8439425051334704</v>
      </c>
      <c r="G162" s="12" t="s">
        <v>30</v>
      </c>
      <c r="H162" s="12">
        <v>0.29099999999999998</v>
      </c>
      <c r="I162" s="12">
        <v>0.2934933688574784</v>
      </c>
      <c r="J162" s="2">
        <v>105</v>
      </c>
    </row>
    <row r="163" spans="1:11" x14ac:dyDescent="0.35">
      <c r="A163" s="6" t="s">
        <v>465</v>
      </c>
      <c r="B163" s="2" t="s">
        <v>6</v>
      </c>
      <c r="C163" s="2" t="s">
        <v>36</v>
      </c>
      <c r="D163" s="8">
        <v>2006</v>
      </c>
      <c r="E163" s="8">
        <v>2014</v>
      </c>
      <c r="F163" s="4">
        <v>8.0438056125941131</v>
      </c>
      <c r="G163" s="12" t="s">
        <v>30</v>
      </c>
      <c r="H163" s="12">
        <v>0.26419999999999999</v>
      </c>
      <c r="I163" s="12">
        <v>0.29640221570193215</v>
      </c>
      <c r="J163" s="2">
        <v>97</v>
      </c>
      <c r="K163" t="s">
        <v>35</v>
      </c>
    </row>
    <row r="164" spans="1:11" x14ac:dyDescent="0.35">
      <c r="A164" s="6" t="s">
        <v>466</v>
      </c>
      <c r="B164" s="2" t="s">
        <v>6</v>
      </c>
      <c r="C164" s="2" t="s">
        <v>37</v>
      </c>
      <c r="D164" s="8">
        <v>2009</v>
      </c>
      <c r="E164" s="8">
        <v>2016</v>
      </c>
      <c r="F164" s="4">
        <v>7.4442162902121831</v>
      </c>
      <c r="G164" s="12" t="s">
        <v>30</v>
      </c>
      <c r="H164" s="12">
        <v>0.27489999999999998</v>
      </c>
      <c r="I164" s="12">
        <v>0.29225315226197723</v>
      </c>
      <c r="J164" s="2">
        <v>118</v>
      </c>
    </row>
    <row r="165" spans="1:11" x14ac:dyDescent="0.35">
      <c r="A165" s="6" t="s">
        <v>467</v>
      </c>
      <c r="B165" s="2" t="s">
        <v>5</v>
      </c>
      <c r="C165" s="2" t="s">
        <v>37</v>
      </c>
      <c r="D165" s="8">
        <v>2003</v>
      </c>
      <c r="E165" s="8">
        <v>2016</v>
      </c>
      <c r="F165" s="4">
        <v>13.256673511293634</v>
      </c>
      <c r="G165" s="12" t="s">
        <v>30</v>
      </c>
      <c r="H165" s="12">
        <v>0.28110000000000002</v>
      </c>
      <c r="I165" s="12">
        <v>0.19567588965191079</v>
      </c>
      <c r="J165" s="2">
        <v>114</v>
      </c>
    </row>
    <row r="166" spans="1:11" x14ac:dyDescent="0.35">
      <c r="A166" s="6" t="s">
        <v>468</v>
      </c>
      <c r="B166" s="2" t="s">
        <v>10</v>
      </c>
      <c r="C166" s="2" t="s">
        <v>37</v>
      </c>
      <c r="D166" s="8">
        <v>2006</v>
      </c>
      <c r="E166" s="8">
        <v>2016</v>
      </c>
      <c r="F166" s="4">
        <v>10.250513347022586</v>
      </c>
      <c r="G166" s="12" t="s">
        <v>30</v>
      </c>
      <c r="H166" s="12">
        <v>0.30680000000000002</v>
      </c>
      <c r="I166" s="12">
        <v>0.26124046070942114</v>
      </c>
      <c r="J166" s="2">
        <v>112</v>
      </c>
    </row>
    <row r="167" spans="1:11" x14ac:dyDescent="0.35">
      <c r="A167" s="6" t="s">
        <v>469</v>
      </c>
      <c r="B167" s="2" t="s">
        <v>5</v>
      </c>
      <c r="C167" s="2" t="s">
        <v>37</v>
      </c>
      <c r="D167" s="8">
        <v>2002</v>
      </c>
      <c r="E167" s="8">
        <v>2013</v>
      </c>
      <c r="F167" s="4">
        <v>10.913073237508556</v>
      </c>
      <c r="G167" s="12" t="s">
        <v>30</v>
      </c>
      <c r="H167" s="12">
        <v>0.32690000000000002</v>
      </c>
      <c r="I167" s="12">
        <v>0.30631348825996557</v>
      </c>
      <c r="J167" s="2">
        <v>99</v>
      </c>
    </row>
    <row r="168" spans="1:11" x14ac:dyDescent="0.35">
      <c r="A168" s="6" t="s">
        <v>470</v>
      </c>
      <c r="B168" s="2" t="s">
        <v>5</v>
      </c>
      <c r="C168" s="2" t="s">
        <v>37</v>
      </c>
      <c r="D168" s="8">
        <v>2007</v>
      </c>
      <c r="E168" s="8">
        <v>2016</v>
      </c>
      <c r="F168" s="4">
        <v>9.7385352498288835</v>
      </c>
      <c r="G168" s="12" t="s">
        <v>30</v>
      </c>
      <c r="H168" s="12">
        <v>0.3352</v>
      </c>
      <c r="I168" s="12">
        <v>0.29413371537983468</v>
      </c>
      <c r="J168" s="2">
        <v>171</v>
      </c>
    </row>
    <row r="169" spans="1:11" x14ac:dyDescent="0.35">
      <c r="A169" s="6" t="s">
        <v>471</v>
      </c>
      <c r="B169" s="2" t="s">
        <v>5</v>
      </c>
      <c r="C169" s="2" t="s">
        <v>36</v>
      </c>
      <c r="D169" s="8">
        <v>2007</v>
      </c>
      <c r="E169" s="8">
        <v>2016</v>
      </c>
      <c r="F169" s="4">
        <v>9.7960301163586578</v>
      </c>
      <c r="G169" s="12" t="s">
        <v>30</v>
      </c>
      <c r="H169" s="12">
        <v>0.31580000000000003</v>
      </c>
      <c r="I169" s="12">
        <v>0.29805492824613872</v>
      </c>
      <c r="J169" s="2">
        <v>118</v>
      </c>
    </row>
    <row r="170" spans="1:11" x14ac:dyDescent="0.35">
      <c r="A170" s="6" t="s">
        <v>472</v>
      </c>
      <c r="B170" s="2" t="s">
        <v>5</v>
      </c>
      <c r="C170" s="2" t="s">
        <v>37</v>
      </c>
      <c r="D170" s="8">
        <v>2006</v>
      </c>
      <c r="E170" s="8">
        <v>2018</v>
      </c>
      <c r="F170" s="4">
        <v>11.972621492128679</v>
      </c>
      <c r="G170" s="12" t="s">
        <v>30</v>
      </c>
      <c r="H170" s="12">
        <v>0.2974</v>
      </c>
      <c r="I170" s="12">
        <v>0.25518309186619414</v>
      </c>
      <c r="J170" s="2">
        <v>101</v>
      </c>
    </row>
    <row r="171" spans="1:11" x14ac:dyDescent="0.35">
      <c r="A171" s="6" t="s">
        <v>473</v>
      </c>
      <c r="B171" s="2" t="s">
        <v>7</v>
      </c>
      <c r="C171" s="2" t="s">
        <v>36</v>
      </c>
      <c r="D171" s="8">
        <v>2008</v>
      </c>
      <c r="E171" s="8">
        <v>2015</v>
      </c>
      <c r="F171" s="4">
        <v>6.6255989048596851</v>
      </c>
      <c r="G171" s="12" t="s">
        <v>30</v>
      </c>
      <c r="H171" s="12">
        <v>0.3669</v>
      </c>
      <c r="I171" s="12">
        <v>0.31102421928167479</v>
      </c>
      <c r="J171" s="2">
        <v>101</v>
      </c>
    </row>
    <row r="172" spans="1:11" x14ac:dyDescent="0.35">
      <c r="A172" s="6" t="s">
        <v>474</v>
      </c>
      <c r="B172" s="2" t="s">
        <v>5</v>
      </c>
      <c r="C172" s="2" t="s">
        <v>36</v>
      </c>
      <c r="D172" s="8">
        <v>2005</v>
      </c>
      <c r="E172" s="8">
        <v>2017</v>
      </c>
      <c r="F172" s="4">
        <v>12.035592060232718</v>
      </c>
      <c r="G172" s="12" t="s">
        <v>30</v>
      </c>
      <c r="H172" s="12">
        <v>0.28610000000000002</v>
      </c>
      <c r="I172" s="12">
        <v>0.26666839802783204</v>
      </c>
      <c r="J172" s="2">
        <v>120</v>
      </c>
    </row>
    <row r="173" spans="1:11" x14ac:dyDescent="0.35">
      <c r="A173" s="6" t="s">
        <v>475</v>
      </c>
      <c r="B173" s="2" t="s">
        <v>7</v>
      </c>
      <c r="C173" s="2" t="s">
        <v>37</v>
      </c>
      <c r="D173" s="8">
        <v>2010</v>
      </c>
      <c r="E173" s="8">
        <v>2016</v>
      </c>
      <c r="F173" s="4">
        <v>6.321697467488022</v>
      </c>
      <c r="G173" s="12" t="s">
        <v>30</v>
      </c>
      <c r="H173" s="12">
        <v>0.29720000000000002</v>
      </c>
      <c r="I173" s="12">
        <v>0.2860447926194446</v>
      </c>
      <c r="J173" s="2">
        <v>114</v>
      </c>
    </row>
    <row r="174" spans="1:11" x14ac:dyDescent="0.35">
      <c r="A174" s="6" t="s">
        <v>476</v>
      </c>
      <c r="B174" s="2" t="s">
        <v>5</v>
      </c>
      <c r="C174" s="2" t="s">
        <v>37</v>
      </c>
      <c r="D174" s="8">
        <v>2005</v>
      </c>
      <c r="E174" s="8">
        <v>2018</v>
      </c>
      <c r="F174" s="4">
        <v>12.85968514715948</v>
      </c>
      <c r="G174" s="12" t="s">
        <v>30</v>
      </c>
      <c r="H174" s="12">
        <v>0.29530000000000001</v>
      </c>
      <c r="I174" s="12">
        <v>0.25056422874044793</v>
      </c>
      <c r="J174" s="2">
        <v>106</v>
      </c>
    </row>
    <row r="175" spans="1:11" x14ac:dyDescent="0.35">
      <c r="A175" s="6" t="s">
        <v>477</v>
      </c>
      <c r="B175" s="2" t="s">
        <v>5</v>
      </c>
      <c r="C175" s="2" t="s">
        <v>36</v>
      </c>
      <c r="D175" s="8">
        <v>2008</v>
      </c>
      <c r="E175" s="8">
        <v>2016</v>
      </c>
      <c r="F175" s="4">
        <v>8.2628336755646821</v>
      </c>
      <c r="G175" s="12" t="s">
        <v>30</v>
      </c>
      <c r="H175" s="12">
        <v>0.29720000000000002</v>
      </c>
      <c r="I175" s="12">
        <v>0.24901839221382216</v>
      </c>
      <c r="J175" s="2">
        <v>109</v>
      </c>
    </row>
    <row r="176" spans="1:11" x14ac:dyDescent="0.35">
      <c r="A176" s="6" t="s">
        <v>478</v>
      </c>
      <c r="B176" s="2" t="s">
        <v>5</v>
      </c>
      <c r="C176" s="2" t="s">
        <v>37</v>
      </c>
      <c r="D176" s="8">
        <v>2010</v>
      </c>
      <c r="E176" s="8">
        <v>2017</v>
      </c>
      <c r="F176" s="4">
        <v>6.8501026694045173</v>
      </c>
      <c r="G176" s="12" t="s">
        <v>30</v>
      </c>
      <c r="H176" s="12">
        <v>0.2676</v>
      </c>
      <c r="I176" s="12">
        <v>0.20605832627042792</v>
      </c>
      <c r="J176" s="2">
        <v>98</v>
      </c>
    </row>
    <row r="177" spans="1:11" x14ac:dyDescent="0.35">
      <c r="A177" s="6" t="s">
        <v>479</v>
      </c>
      <c r="B177" s="2" t="s">
        <v>5</v>
      </c>
      <c r="C177" s="2" t="s">
        <v>36</v>
      </c>
      <c r="D177" s="8">
        <v>2006</v>
      </c>
      <c r="E177" s="8">
        <v>2016</v>
      </c>
      <c r="F177" s="4">
        <v>9.935660506502396</v>
      </c>
      <c r="G177" s="12" t="s">
        <v>30</v>
      </c>
      <c r="H177" s="12">
        <v>0.2742</v>
      </c>
      <c r="I177" s="12">
        <v>0.26092847369639816</v>
      </c>
      <c r="J177" s="2">
        <v>103</v>
      </c>
      <c r="K177" t="s">
        <v>35</v>
      </c>
    </row>
    <row r="178" spans="1:11" x14ac:dyDescent="0.35">
      <c r="A178" s="6" t="s">
        <v>480</v>
      </c>
      <c r="B178" s="2" t="s">
        <v>5</v>
      </c>
      <c r="C178" s="2" t="s">
        <v>37</v>
      </c>
      <c r="D178" s="8">
        <v>2006</v>
      </c>
      <c r="E178" s="8">
        <v>2015</v>
      </c>
      <c r="F178" s="4">
        <v>8.9637234770705003</v>
      </c>
      <c r="G178" s="12" t="s">
        <v>30</v>
      </c>
      <c r="H178" s="12">
        <v>0.30430000000000001</v>
      </c>
      <c r="I178" s="12">
        <v>0.2597887660365793</v>
      </c>
      <c r="J178" s="2">
        <v>114</v>
      </c>
    </row>
    <row r="179" spans="1:11" x14ac:dyDescent="0.35">
      <c r="A179" s="6" t="s">
        <v>481</v>
      </c>
      <c r="B179" s="2" t="s">
        <v>5</v>
      </c>
      <c r="C179" s="2" t="s">
        <v>37</v>
      </c>
      <c r="D179" s="8">
        <v>2008</v>
      </c>
      <c r="E179" s="8">
        <v>2016</v>
      </c>
      <c r="F179" s="4">
        <v>7.1622176591375766</v>
      </c>
      <c r="G179" s="12" t="s">
        <v>30</v>
      </c>
      <c r="H179" s="12">
        <v>0.2858</v>
      </c>
      <c r="I179" s="12">
        <v>0.22663582538302271</v>
      </c>
      <c r="J179" s="2">
        <v>97</v>
      </c>
    </row>
    <row r="180" spans="1:11" x14ac:dyDescent="0.35">
      <c r="A180" s="6" t="s">
        <v>482</v>
      </c>
      <c r="B180" s="2" t="s">
        <v>5</v>
      </c>
      <c r="C180" s="2" t="s">
        <v>37</v>
      </c>
      <c r="D180" s="8">
        <v>2008</v>
      </c>
      <c r="E180" s="8">
        <v>2016</v>
      </c>
      <c r="F180" s="4">
        <v>8.0191649555099254</v>
      </c>
      <c r="G180" s="12" t="s">
        <v>30</v>
      </c>
      <c r="H180" s="12">
        <v>0.29709999999999998</v>
      </c>
      <c r="I180" s="12">
        <v>0.27585518762413702</v>
      </c>
      <c r="J180" s="2">
        <v>95</v>
      </c>
    </row>
    <row r="181" spans="1:11" x14ac:dyDescent="0.35">
      <c r="A181" s="6" t="s">
        <v>483</v>
      </c>
      <c r="B181" s="2" t="s">
        <v>5</v>
      </c>
      <c r="C181" s="2" t="s">
        <v>37</v>
      </c>
      <c r="D181" s="8">
        <v>2005</v>
      </c>
      <c r="E181" s="8">
        <v>2014</v>
      </c>
      <c r="F181" s="4">
        <v>8.4599589322381927</v>
      </c>
      <c r="G181" s="12" t="s">
        <v>30</v>
      </c>
      <c r="H181" s="12">
        <v>0.26989999999999997</v>
      </c>
      <c r="I181" s="12">
        <v>0.24463465632675369</v>
      </c>
      <c r="J181" s="2">
        <v>106</v>
      </c>
    </row>
    <row r="182" spans="1:11" x14ac:dyDescent="0.35">
      <c r="A182" s="6" t="s">
        <v>484</v>
      </c>
      <c r="B182" s="2" t="s">
        <v>5</v>
      </c>
      <c r="C182" s="2" t="s">
        <v>36</v>
      </c>
      <c r="D182" s="8">
        <v>2008</v>
      </c>
      <c r="E182" s="8">
        <v>2018</v>
      </c>
      <c r="F182" s="4">
        <v>9.9192334017796036</v>
      </c>
      <c r="G182" s="12" t="s">
        <v>30</v>
      </c>
      <c r="H182" s="12">
        <v>0.32800000000000001</v>
      </c>
      <c r="I182" s="12">
        <v>0.32664539992790664</v>
      </c>
      <c r="J182" s="2">
        <v>96</v>
      </c>
      <c r="K182" t="s">
        <v>35</v>
      </c>
    </row>
    <row r="183" spans="1:11" x14ac:dyDescent="0.35">
      <c r="A183" s="6" t="s">
        <v>485</v>
      </c>
      <c r="B183" s="2" t="s">
        <v>5</v>
      </c>
      <c r="C183" s="2" t="s">
        <v>36</v>
      </c>
      <c r="D183" s="8">
        <v>2001</v>
      </c>
      <c r="E183" s="8">
        <v>2013</v>
      </c>
      <c r="F183" s="4">
        <v>12.057494866529774</v>
      </c>
      <c r="G183" s="12" t="s">
        <v>30</v>
      </c>
      <c r="H183" s="12">
        <v>0.2898</v>
      </c>
      <c r="I183" s="12">
        <v>0.23981932324528452</v>
      </c>
      <c r="J183" s="2">
        <v>108</v>
      </c>
    </row>
    <row r="184" spans="1:11" x14ac:dyDescent="0.35">
      <c r="A184" s="6" t="s">
        <v>486</v>
      </c>
      <c r="B184" s="2" t="s">
        <v>5</v>
      </c>
      <c r="C184" s="2" t="s">
        <v>37</v>
      </c>
      <c r="D184" s="8">
        <v>2007</v>
      </c>
      <c r="E184" s="8">
        <v>2016</v>
      </c>
      <c r="F184" s="4">
        <v>9.8781656399726216</v>
      </c>
      <c r="G184" s="12" t="s">
        <v>30</v>
      </c>
      <c r="H184" s="12">
        <v>0.2712</v>
      </c>
      <c r="I184" s="12">
        <v>0.28554816023136709</v>
      </c>
      <c r="J184" s="2">
        <v>102</v>
      </c>
    </row>
    <row r="185" spans="1:11" x14ac:dyDescent="0.35">
      <c r="A185" s="6" t="s">
        <v>487</v>
      </c>
      <c r="B185" s="2" t="s">
        <v>5</v>
      </c>
      <c r="C185" s="2" t="s">
        <v>37</v>
      </c>
      <c r="D185" s="8">
        <v>2007</v>
      </c>
      <c r="E185" s="8">
        <v>2016</v>
      </c>
      <c r="F185" s="4">
        <v>9.4017796030116365</v>
      </c>
      <c r="G185" s="12" t="s">
        <v>30</v>
      </c>
      <c r="H185" s="12">
        <v>0.30030000000000001</v>
      </c>
      <c r="I185" s="12">
        <v>0.27796723964815884</v>
      </c>
      <c r="J185" s="2">
        <v>109</v>
      </c>
    </row>
    <row r="186" spans="1:11" x14ac:dyDescent="0.35">
      <c r="A186" s="6" t="s">
        <v>488</v>
      </c>
      <c r="B186" s="2" t="s">
        <v>7</v>
      </c>
      <c r="C186" s="2" t="s">
        <v>36</v>
      </c>
      <c r="D186" s="8">
        <v>2008</v>
      </c>
      <c r="E186" s="8">
        <v>2016</v>
      </c>
      <c r="F186" s="4">
        <v>8.0958247775496233</v>
      </c>
      <c r="G186" s="12" t="s">
        <v>30</v>
      </c>
      <c r="H186" s="12">
        <v>0.25109999999999999</v>
      </c>
      <c r="I186" s="12">
        <v>0.23946276665897248</v>
      </c>
      <c r="J186" s="2">
        <v>102</v>
      </c>
    </row>
    <row r="187" spans="1:11" x14ac:dyDescent="0.35">
      <c r="A187" s="6" t="s">
        <v>489</v>
      </c>
      <c r="B187" s="2" t="s">
        <v>5</v>
      </c>
      <c r="C187" s="2" t="s">
        <v>37</v>
      </c>
      <c r="D187" s="8">
        <v>2008</v>
      </c>
      <c r="E187" s="8">
        <v>2016</v>
      </c>
      <c r="F187" s="4">
        <v>8.5420944558521565</v>
      </c>
      <c r="G187" s="12" t="s">
        <v>30</v>
      </c>
      <c r="H187" s="12">
        <v>0.308</v>
      </c>
      <c r="I187" s="12">
        <v>0.30480312547534533</v>
      </c>
      <c r="J187" s="2">
        <v>104</v>
      </c>
    </row>
    <row r="188" spans="1:11" x14ac:dyDescent="0.35">
      <c r="A188" s="6" t="s">
        <v>490</v>
      </c>
      <c r="B188" s="2" t="s">
        <v>5</v>
      </c>
      <c r="C188" s="2" t="s">
        <v>36</v>
      </c>
      <c r="D188" s="8">
        <v>2006</v>
      </c>
      <c r="E188" s="8">
        <v>2018</v>
      </c>
      <c r="F188" s="4">
        <v>11.381245722108146</v>
      </c>
      <c r="G188" s="12" t="s">
        <v>30</v>
      </c>
      <c r="H188" s="12">
        <v>0.2903</v>
      </c>
      <c r="I188" s="12">
        <v>0.25370638365732273</v>
      </c>
      <c r="J188" s="2">
        <v>113</v>
      </c>
      <c r="K188" t="s">
        <v>35</v>
      </c>
    </row>
    <row r="189" spans="1:11" x14ac:dyDescent="0.35">
      <c r="A189" s="6" t="s">
        <v>491</v>
      </c>
      <c r="B189" s="2" t="s">
        <v>11</v>
      </c>
      <c r="C189" s="2" t="s">
        <v>36</v>
      </c>
      <c r="D189" s="8">
        <v>2010</v>
      </c>
      <c r="E189" s="8">
        <v>2015</v>
      </c>
      <c r="F189" s="4">
        <v>5.7467488021902806</v>
      </c>
      <c r="G189" s="12">
        <v>0.326313406229019</v>
      </c>
      <c r="H189" s="12">
        <v>0.34339999999999998</v>
      </c>
      <c r="I189" s="12">
        <v>0.31612743542326577</v>
      </c>
      <c r="J189" s="2">
        <v>108</v>
      </c>
    </row>
    <row r="190" spans="1:11" x14ac:dyDescent="0.35">
      <c r="A190" s="6" t="s">
        <v>492</v>
      </c>
      <c r="B190" s="2" t="s">
        <v>5</v>
      </c>
      <c r="C190" s="2" t="s">
        <v>37</v>
      </c>
      <c r="D190" s="8">
        <v>2005</v>
      </c>
      <c r="E190" s="8">
        <v>2016</v>
      </c>
      <c r="F190" s="4">
        <v>11.397672826830938</v>
      </c>
      <c r="G190" s="12" t="s">
        <v>30</v>
      </c>
      <c r="H190" s="12">
        <v>0.27429999999999999</v>
      </c>
      <c r="I190" s="12">
        <v>0.29211580520959679</v>
      </c>
      <c r="J190" s="2">
        <v>119</v>
      </c>
    </row>
    <row r="191" spans="1:11" x14ac:dyDescent="0.35">
      <c r="A191" s="6" t="s">
        <v>493</v>
      </c>
      <c r="B191" s="2" t="s">
        <v>5</v>
      </c>
      <c r="C191" s="2" t="s">
        <v>36</v>
      </c>
      <c r="D191" s="8">
        <v>2005</v>
      </c>
      <c r="E191" s="8">
        <v>2015</v>
      </c>
      <c r="F191" s="4">
        <v>10.680355920602327</v>
      </c>
      <c r="G191" s="12" t="s">
        <v>30</v>
      </c>
      <c r="H191" s="12">
        <v>0.28220000000000001</v>
      </c>
      <c r="I191" s="12">
        <v>0.23860093664486368</v>
      </c>
      <c r="J191" s="2">
        <v>95</v>
      </c>
    </row>
    <row r="192" spans="1:11" x14ac:dyDescent="0.35">
      <c r="A192" s="6" t="s">
        <v>494</v>
      </c>
      <c r="B192" s="2" t="s">
        <v>5</v>
      </c>
      <c r="C192" s="2" t="s">
        <v>37</v>
      </c>
      <c r="D192" s="8">
        <v>2007</v>
      </c>
      <c r="E192" s="8">
        <v>2012</v>
      </c>
      <c r="F192" s="4">
        <v>5.3032169746748803</v>
      </c>
      <c r="G192" s="12" t="s">
        <v>30</v>
      </c>
      <c r="H192" s="12">
        <v>0.28070000000000001</v>
      </c>
      <c r="I192" s="12">
        <v>0.25066837600864367</v>
      </c>
      <c r="J192" s="2">
        <v>87</v>
      </c>
    </row>
    <row r="193" spans="1:10" x14ac:dyDescent="0.35">
      <c r="A193" s="6" t="s">
        <v>495</v>
      </c>
      <c r="B193" s="2" t="s">
        <v>5</v>
      </c>
      <c r="C193" s="2" t="s">
        <v>37</v>
      </c>
      <c r="D193" s="8">
        <v>2007</v>
      </c>
      <c r="E193" s="8">
        <v>2016</v>
      </c>
      <c r="F193" s="4">
        <v>8.8104038329911027</v>
      </c>
      <c r="G193" s="12" t="s">
        <v>30</v>
      </c>
      <c r="H193" s="12">
        <v>0.2762</v>
      </c>
      <c r="I193" s="12">
        <v>0.17825873711875775</v>
      </c>
      <c r="J193" s="2">
        <v>108</v>
      </c>
    </row>
    <row r="194" spans="1:10" x14ac:dyDescent="0.35">
      <c r="A194" s="6" t="s">
        <v>496</v>
      </c>
      <c r="B194" s="2" t="s">
        <v>6</v>
      </c>
      <c r="C194" s="2" t="s">
        <v>36</v>
      </c>
      <c r="D194" s="8">
        <v>2006</v>
      </c>
      <c r="E194" s="8">
        <v>2016</v>
      </c>
      <c r="F194" s="4">
        <v>10.422997946611909</v>
      </c>
      <c r="G194" s="12" t="s">
        <v>30</v>
      </c>
      <c r="H194" s="12">
        <v>0.37159999999999999</v>
      </c>
      <c r="I194" s="12">
        <v>0.31349692101608617</v>
      </c>
      <c r="J194" s="2">
        <v>103</v>
      </c>
    </row>
    <row r="195" spans="1:10" x14ac:dyDescent="0.35">
      <c r="A195" s="6" t="s">
        <v>497</v>
      </c>
      <c r="B195" s="2" t="s">
        <v>6</v>
      </c>
      <c r="C195" s="2" t="s">
        <v>37</v>
      </c>
      <c r="D195" s="8">
        <v>2006</v>
      </c>
      <c r="E195" s="8">
        <v>2016</v>
      </c>
      <c r="F195" s="4">
        <v>10.001368925393566</v>
      </c>
      <c r="G195" s="12" t="s">
        <v>30</v>
      </c>
      <c r="H195" s="12">
        <v>0.32800000000000001</v>
      </c>
      <c r="I195" s="12">
        <v>0.31633209162714387</v>
      </c>
      <c r="J195" s="2">
        <v>109</v>
      </c>
    </row>
    <row r="196" spans="1:10" x14ac:dyDescent="0.35">
      <c r="A196" s="6" t="s">
        <v>498</v>
      </c>
      <c r="B196" s="2" t="s">
        <v>5</v>
      </c>
      <c r="C196" s="2" t="s">
        <v>37</v>
      </c>
      <c r="D196" s="8">
        <v>2008</v>
      </c>
      <c r="E196" s="8">
        <v>2016</v>
      </c>
      <c r="F196" s="4">
        <v>8.4462696783025333</v>
      </c>
      <c r="G196" s="12" t="s">
        <v>30</v>
      </c>
      <c r="H196" s="12">
        <v>0.34470000000000001</v>
      </c>
      <c r="I196" s="12">
        <v>0.37819784289323105</v>
      </c>
      <c r="J196" s="2">
        <v>112</v>
      </c>
    </row>
    <row r="197" spans="1:10" x14ac:dyDescent="0.35">
      <c r="A197" s="6" t="s">
        <v>499</v>
      </c>
      <c r="B197" s="2" t="s">
        <v>5</v>
      </c>
      <c r="C197" s="2" t="s">
        <v>37</v>
      </c>
      <c r="D197" s="8">
        <v>2009</v>
      </c>
      <c r="E197" s="8">
        <v>2017</v>
      </c>
      <c r="F197" s="4">
        <v>7.5920602327173166</v>
      </c>
      <c r="G197" s="12" t="s">
        <v>30</v>
      </c>
      <c r="H197" s="12">
        <v>0.28179999999999999</v>
      </c>
      <c r="I197" s="12">
        <v>0.28181068315698915</v>
      </c>
      <c r="J197" s="2">
        <v>117</v>
      </c>
    </row>
    <row r="198" spans="1:10" x14ac:dyDescent="0.35">
      <c r="A198" s="6" t="s">
        <v>500</v>
      </c>
      <c r="B198" s="2" t="s">
        <v>6</v>
      </c>
      <c r="C198" s="2" t="s">
        <v>37</v>
      </c>
      <c r="D198" s="8">
        <v>2006</v>
      </c>
      <c r="E198" s="8">
        <v>2016</v>
      </c>
      <c r="F198" s="4">
        <v>10.220396988364135</v>
      </c>
      <c r="G198" s="12" t="s">
        <v>30</v>
      </c>
      <c r="H198" s="12">
        <v>0.26419999999999999</v>
      </c>
      <c r="I198" s="12">
        <v>0.35742523819960587</v>
      </c>
      <c r="J198" s="2">
        <v>107</v>
      </c>
    </row>
    <row r="199" spans="1:10" x14ac:dyDescent="0.35">
      <c r="A199" s="6" t="s">
        <v>501</v>
      </c>
      <c r="B199" s="2" t="s">
        <v>5</v>
      </c>
      <c r="C199" s="2" t="s">
        <v>36</v>
      </c>
      <c r="D199" s="8">
        <v>2010</v>
      </c>
      <c r="E199" s="8">
        <v>2016</v>
      </c>
      <c r="F199" s="4">
        <v>6.4175222450376452</v>
      </c>
      <c r="G199" s="12">
        <v>0.31326460838317899</v>
      </c>
      <c r="H199" s="12">
        <v>0.27150000000000002</v>
      </c>
      <c r="I199" s="12">
        <v>0.22773505659363008</v>
      </c>
      <c r="J199" s="2">
        <v>102</v>
      </c>
    </row>
    <row r="200" spans="1:10" x14ac:dyDescent="0.35">
      <c r="A200" s="6" t="s">
        <v>502</v>
      </c>
      <c r="B200" s="2" t="s">
        <v>6</v>
      </c>
      <c r="C200" s="2" t="s">
        <v>36</v>
      </c>
      <c r="D200" s="8">
        <v>2008</v>
      </c>
      <c r="E200" s="8">
        <v>2016</v>
      </c>
      <c r="F200" s="4">
        <v>8.1478439425051334</v>
      </c>
      <c r="G200" s="12" t="s">
        <v>30</v>
      </c>
      <c r="H200" s="12">
        <v>0.32790000000000002</v>
      </c>
      <c r="I200" s="12">
        <v>0.28635768921559596</v>
      </c>
      <c r="J200" s="2">
        <v>117</v>
      </c>
    </row>
    <row r="201" spans="1:10" x14ac:dyDescent="0.35">
      <c r="A201" s="6" t="s">
        <v>503</v>
      </c>
      <c r="B201" s="2" t="s">
        <v>5</v>
      </c>
      <c r="C201" s="2" t="s">
        <v>37</v>
      </c>
      <c r="D201" s="8">
        <v>2006</v>
      </c>
      <c r="E201" s="8">
        <v>2013</v>
      </c>
      <c r="F201" s="4">
        <v>6.792607802874743</v>
      </c>
      <c r="G201" s="12" t="s">
        <v>30</v>
      </c>
      <c r="H201" s="12">
        <v>0.30840000000000001</v>
      </c>
      <c r="I201" s="12">
        <v>0.20425234896909492</v>
      </c>
      <c r="J201" s="2">
        <v>96</v>
      </c>
    </row>
    <row r="202" spans="1:10" x14ac:dyDescent="0.35">
      <c r="A202" s="6" t="s">
        <v>504</v>
      </c>
      <c r="B202" s="2" t="s">
        <v>5</v>
      </c>
      <c r="C202" s="2" t="s">
        <v>37</v>
      </c>
      <c r="D202" s="8">
        <v>2008</v>
      </c>
      <c r="E202" s="8">
        <v>2018</v>
      </c>
      <c r="F202" s="4">
        <v>10.370978781656399</v>
      </c>
      <c r="G202" s="12" t="s">
        <v>30</v>
      </c>
      <c r="H202" s="12">
        <v>0.26950000000000002</v>
      </c>
      <c r="I202" s="12">
        <v>0.18011019357650812</v>
      </c>
      <c r="J202" s="2">
        <v>91</v>
      </c>
    </row>
    <row r="203" spans="1:10" x14ac:dyDescent="0.35">
      <c r="A203" s="6" t="s">
        <v>505</v>
      </c>
      <c r="B203" s="2" t="s">
        <v>5</v>
      </c>
      <c r="C203" s="2" t="s">
        <v>36</v>
      </c>
      <c r="D203" s="8">
        <v>2010</v>
      </c>
      <c r="E203" s="8">
        <v>2016</v>
      </c>
      <c r="F203" s="4">
        <v>5.8316221765913756</v>
      </c>
      <c r="G203" s="12">
        <v>0.31722915172576899</v>
      </c>
      <c r="H203" s="12">
        <v>0.28460000000000002</v>
      </c>
      <c r="I203" s="12">
        <v>0.21217845634951091</v>
      </c>
      <c r="J203" s="2">
        <v>105</v>
      </c>
    </row>
    <row r="204" spans="1:10" x14ac:dyDescent="0.35">
      <c r="A204" s="6" t="s">
        <v>506</v>
      </c>
      <c r="B204" s="2" t="s">
        <v>5</v>
      </c>
      <c r="C204" s="2" t="s">
        <v>37</v>
      </c>
      <c r="D204" s="8">
        <v>2002</v>
      </c>
      <c r="E204" s="8">
        <v>2015</v>
      </c>
      <c r="F204" s="4">
        <v>12.457221081451062</v>
      </c>
      <c r="G204" s="12" t="s">
        <v>30</v>
      </c>
      <c r="H204" s="12">
        <v>0.28560000000000002</v>
      </c>
      <c r="I204" s="12">
        <v>0.31625523185279852</v>
      </c>
      <c r="J204" s="2">
        <v>112</v>
      </c>
    </row>
    <row r="205" spans="1:10" x14ac:dyDescent="0.35">
      <c r="A205" s="6" t="s">
        <v>507</v>
      </c>
      <c r="B205" s="2" t="s">
        <v>5</v>
      </c>
      <c r="C205" s="2" t="s">
        <v>36</v>
      </c>
      <c r="D205" s="8">
        <v>2007</v>
      </c>
      <c r="E205" s="8">
        <v>2017</v>
      </c>
      <c r="F205" s="4">
        <v>10.469541409993155</v>
      </c>
      <c r="G205" s="12" t="s">
        <v>30</v>
      </c>
      <c r="H205" s="12">
        <v>0.28070000000000001</v>
      </c>
      <c r="I205" s="12">
        <v>0.21854008074917</v>
      </c>
      <c r="J205" s="2">
        <v>92</v>
      </c>
    </row>
    <row r="206" spans="1:10" x14ac:dyDescent="0.35">
      <c r="A206" s="6" t="s">
        <v>508</v>
      </c>
      <c r="B206" s="2" t="s">
        <v>5</v>
      </c>
      <c r="C206" s="2" t="s">
        <v>36</v>
      </c>
      <c r="D206" s="8">
        <v>2008</v>
      </c>
      <c r="E206" s="8">
        <v>2014</v>
      </c>
      <c r="F206" s="4">
        <v>5.6618754277891856</v>
      </c>
      <c r="G206" s="12" t="s">
        <v>30</v>
      </c>
      <c r="H206" s="12">
        <v>0.25590000000000002</v>
      </c>
      <c r="I206" s="12">
        <v>0.25046235543007306</v>
      </c>
      <c r="J206" s="2">
        <v>102</v>
      </c>
    </row>
    <row r="207" spans="1:10" x14ac:dyDescent="0.35">
      <c r="A207" s="6" t="s">
        <v>509</v>
      </c>
      <c r="B207" s="2" t="s">
        <v>5</v>
      </c>
      <c r="C207" s="2" t="s">
        <v>36</v>
      </c>
      <c r="D207" s="8">
        <v>2006</v>
      </c>
      <c r="E207" s="8">
        <v>2016</v>
      </c>
      <c r="F207" s="4">
        <v>9.763175906913073</v>
      </c>
      <c r="G207" s="12" t="s">
        <v>30</v>
      </c>
      <c r="H207" s="12">
        <v>0.30859999999999999</v>
      </c>
      <c r="I207" s="12">
        <v>0.26253570708418733</v>
      </c>
      <c r="J207" s="2">
        <v>93</v>
      </c>
    </row>
    <row r="208" spans="1:10" x14ac:dyDescent="0.35">
      <c r="A208" s="6" t="s">
        <v>510</v>
      </c>
      <c r="B208" s="2" t="s">
        <v>5</v>
      </c>
      <c r="C208" s="2" t="s">
        <v>37</v>
      </c>
      <c r="D208" s="8">
        <v>2006</v>
      </c>
      <c r="E208" s="8">
        <v>2016</v>
      </c>
      <c r="F208" s="4">
        <v>10.570841889117043</v>
      </c>
      <c r="G208" s="12" t="s">
        <v>30</v>
      </c>
      <c r="H208" s="12">
        <v>0.29149999999999998</v>
      </c>
      <c r="I208" s="12">
        <v>0.22442872192208865</v>
      </c>
      <c r="J208" s="2">
        <v>112</v>
      </c>
    </row>
    <row r="209" spans="1:11" x14ac:dyDescent="0.35">
      <c r="A209" s="6" t="s">
        <v>511</v>
      </c>
      <c r="B209" s="2" t="s">
        <v>5</v>
      </c>
      <c r="C209" s="2" t="s">
        <v>37</v>
      </c>
      <c r="D209" s="8">
        <v>2005</v>
      </c>
      <c r="E209" s="8">
        <v>2018</v>
      </c>
      <c r="F209" s="4">
        <v>13.437371663244353</v>
      </c>
      <c r="G209" s="12" t="s">
        <v>30</v>
      </c>
      <c r="H209" s="12">
        <v>0.28220000000000001</v>
      </c>
      <c r="I209" s="12">
        <v>0.23189094190704765</v>
      </c>
      <c r="J209" s="2">
        <v>94</v>
      </c>
    </row>
    <row r="210" spans="1:11" x14ac:dyDescent="0.35">
      <c r="A210" s="6" t="s">
        <v>512</v>
      </c>
      <c r="B210" s="2" t="s">
        <v>5</v>
      </c>
      <c r="C210" s="2" t="s">
        <v>37</v>
      </c>
      <c r="D210" s="8">
        <v>2006</v>
      </c>
      <c r="E210" s="8">
        <v>2014</v>
      </c>
      <c r="F210" s="4">
        <v>8</v>
      </c>
      <c r="G210" s="12" t="s">
        <v>30</v>
      </c>
      <c r="H210" s="12">
        <v>0.29499999999999998</v>
      </c>
      <c r="I210" s="12">
        <v>0.25319474314762752</v>
      </c>
      <c r="J210" s="2">
        <v>99</v>
      </c>
    </row>
    <row r="211" spans="1:11" x14ac:dyDescent="0.35">
      <c r="A211" s="6" t="s">
        <v>513</v>
      </c>
      <c r="B211" s="2" t="s">
        <v>6</v>
      </c>
      <c r="C211" s="2" t="s">
        <v>36</v>
      </c>
      <c r="D211" s="8">
        <v>2005</v>
      </c>
      <c r="E211" s="8">
        <v>2015</v>
      </c>
      <c r="F211" s="4">
        <v>9.9986310746064344</v>
      </c>
      <c r="G211" s="12" t="s">
        <v>30</v>
      </c>
      <c r="H211" s="12">
        <v>0.2636</v>
      </c>
      <c r="I211" s="12">
        <v>0.25960093712057564</v>
      </c>
      <c r="J211" s="2">
        <v>117</v>
      </c>
      <c r="K211" t="s">
        <v>35</v>
      </c>
    </row>
    <row r="212" spans="1:11" x14ac:dyDescent="0.35">
      <c r="A212" s="6" t="s">
        <v>514</v>
      </c>
      <c r="B212" s="2" t="s">
        <v>6</v>
      </c>
      <c r="C212" s="2" t="s">
        <v>36</v>
      </c>
      <c r="D212" s="8">
        <v>2007</v>
      </c>
      <c r="E212" s="8">
        <v>2015</v>
      </c>
      <c r="F212" s="4">
        <v>8</v>
      </c>
      <c r="G212" s="12" t="s">
        <v>30</v>
      </c>
      <c r="H212" s="12">
        <v>0.31730000000000003</v>
      </c>
      <c r="I212" s="12">
        <v>0.29516290868955936</v>
      </c>
      <c r="J212" s="2">
        <v>104</v>
      </c>
      <c r="K212" t="s">
        <v>35</v>
      </c>
    </row>
    <row r="213" spans="1:11" x14ac:dyDescent="0.35">
      <c r="A213" s="6" t="s">
        <v>515</v>
      </c>
      <c r="B213" s="2" t="s">
        <v>6</v>
      </c>
      <c r="C213" s="2" t="s">
        <v>37</v>
      </c>
      <c r="D213" s="8">
        <v>2005</v>
      </c>
      <c r="E213" s="8">
        <v>2016</v>
      </c>
      <c r="F213" s="4">
        <v>11.110198494182066</v>
      </c>
      <c r="G213" s="12" t="s">
        <v>30</v>
      </c>
      <c r="H213" s="12">
        <v>0.27289999999999998</v>
      </c>
      <c r="I213" s="12">
        <v>0.23741802378644836</v>
      </c>
      <c r="J213" s="2">
        <v>112</v>
      </c>
    </row>
    <row r="214" spans="1:11" x14ac:dyDescent="0.35">
      <c r="A214" s="6" t="s">
        <v>516</v>
      </c>
      <c r="B214" s="2" t="s">
        <v>6</v>
      </c>
      <c r="C214" s="2" t="s">
        <v>36</v>
      </c>
      <c r="D214" s="8">
        <v>2006</v>
      </c>
      <c r="E214" s="8">
        <v>2016</v>
      </c>
      <c r="F214" s="4">
        <v>9.6646132785763168</v>
      </c>
      <c r="G214" s="12" t="s">
        <v>30</v>
      </c>
      <c r="H214" s="12">
        <v>0.2888</v>
      </c>
      <c r="I214" s="12">
        <v>7.968721349979048E-2</v>
      </c>
      <c r="J214" s="2">
        <v>103</v>
      </c>
    </row>
    <row r="215" spans="1:11" x14ac:dyDescent="0.35">
      <c r="A215" s="6" t="s">
        <v>517</v>
      </c>
      <c r="B215" s="2" t="s">
        <v>6</v>
      </c>
      <c r="C215" s="2" t="s">
        <v>37</v>
      </c>
      <c r="D215" s="8">
        <v>2009</v>
      </c>
      <c r="E215" s="8">
        <v>2015</v>
      </c>
      <c r="F215" s="4">
        <v>6.5051334702258723</v>
      </c>
      <c r="G215" s="12" t="s">
        <v>30</v>
      </c>
      <c r="H215" s="12">
        <v>0.2823</v>
      </c>
      <c r="I215" s="12">
        <v>0.27315418052451051</v>
      </c>
      <c r="J215" s="2">
        <v>103</v>
      </c>
    </row>
    <row r="216" spans="1:11" x14ac:dyDescent="0.35">
      <c r="A216" s="6" t="s">
        <v>518</v>
      </c>
      <c r="B216" s="2" t="s">
        <v>6</v>
      </c>
      <c r="C216" s="2" t="s">
        <v>36</v>
      </c>
      <c r="D216" s="8">
        <v>2006</v>
      </c>
      <c r="E216" s="8">
        <v>2017</v>
      </c>
      <c r="F216" s="4">
        <v>10.431211498973306</v>
      </c>
      <c r="G216" s="12" t="s">
        <v>30</v>
      </c>
      <c r="H216" s="12">
        <v>0.29659999999999997</v>
      </c>
      <c r="I216" s="12">
        <v>0.28588197723947045</v>
      </c>
      <c r="J216" s="2">
        <v>88</v>
      </c>
      <c r="K216" t="s">
        <v>35</v>
      </c>
    </row>
    <row r="217" spans="1:11" x14ac:dyDescent="0.35">
      <c r="A217" s="6" t="s">
        <v>519</v>
      </c>
      <c r="B217" s="2" t="s">
        <v>6</v>
      </c>
      <c r="C217" s="2" t="s">
        <v>36</v>
      </c>
      <c r="D217" s="8">
        <v>2007</v>
      </c>
      <c r="E217" s="8">
        <v>2016</v>
      </c>
      <c r="F217" s="4">
        <v>9.245722108145106</v>
      </c>
      <c r="G217" s="12" t="s">
        <v>30</v>
      </c>
      <c r="H217" s="12">
        <v>0.27010000000000001</v>
      </c>
      <c r="I217" s="12">
        <v>0.23758402270737169</v>
      </c>
      <c r="J217" s="2">
        <v>109</v>
      </c>
      <c r="K217" t="s">
        <v>35</v>
      </c>
    </row>
    <row r="218" spans="1:11" x14ac:dyDescent="0.35">
      <c r="A218" s="6" t="s">
        <v>520</v>
      </c>
      <c r="B218" s="2" t="s">
        <v>5</v>
      </c>
      <c r="C218" s="2" t="s">
        <v>36</v>
      </c>
      <c r="D218" s="8">
        <v>2004</v>
      </c>
      <c r="E218" s="8">
        <v>2011</v>
      </c>
      <c r="F218" s="4">
        <v>7.3374401095140316</v>
      </c>
      <c r="G218" s="12" t="s">
        <v>30</v>
      </c>
      <c r="H218" s="12">
        <v>0</v>
      </c>
      <c r="I218" s="12">
        <v>0.25463916115544261</v>
      </c>
      <c r="J218" s="2">
        <v>93</v>
      </c>
    </row>
    <row r="219" spans="1:11" x14ac:dyDescent="0.35">
      <c r="A219" s="6" t="s">
        <v>521</v>
      </c>
      <c r="B219" s="2" t="s">
        <v>6</v>
      </c>
      <c r="C219" s="2" t="s">
        <v>37</v>
      </c>
      <c r="D219" s="8">
        <v>2006</v>
      </c>
      <c r="E219" s="8">
        <v>2016</v>
      </c>
      <c r="F219" s="4">
        <v>10.35728952772074</v>
      </c>
      <c r="G219" s="12" t="s">
        <v>30</v>
      </c>
      <c r="H219" s="12">
        <v>0.27760000000000001</v>
      </c>
      <c r="I219" s="12">
        <v>0.31491768986256424</v>
      </c>
      <c r="J219" s="2">
        <v>115</v>
      </c>
    </row>
    <row r="220" spans="1:11" x14ac:dyDescent="0.35">
      <c r="A220" s="6" t="s">
        <v>522</v>
      </c>
      <c r="B220" s="2" t="s">
        <v>12</v>
      </c>
      <c r="C220" s="2" t="s">
        <v>36</v>
      </c>
      <c r="D220" s="8">
        <v>2006</v>
      </c>
      <c r="E220" s="8">
        <v>2014</v>
      </c>
      <c r="F220" s="4">
        <v>8.2409308692676255</v>
      </c>
      <c r="G220" s="12" t="s">
        <v>30</v>
      </c>
      <c r="H220" s="12">
        <v>0.33600000000000002</v>
      </c>
      <c r="I220" s="12">
        <v>0.27726231272368984</v>
      </c>
      <c r="J220" s="2">
        <v>112</v>
      </c>
    </row>
    <row r="221" spans="1:11" x14ac:dyDescent="0.35">
      <c r="A221" s="6" t="s">
        <v>523</v>
      </c>
      <c r="B221" s="2" t="s">
        <v>5</v>
      </c>
      <c r="C221" s="2" t="s">
        <v>37</v>
      </c>
      <c r="D221" s="8">
        <v>2009</v>
      </c>
      <c r="E221" s="8">
        <v>2015</v>
      </c>
      <c r="F221" s="4">
        <v>6.537987679671458</v>
      </c>
      <c r="G221" s="12" t="s">
        <v>30</v>
      </c>
      <c r="H221" s="12">
        <v>0.29039999999999999</v>
      </c>
      <c r="I221" s="12">
        <v>0.23751080126553975</v>
      </c>
      <c r="J221" s="2">
        <v>102</v>
      </c>
    </row>
    <row r="222" spans="1:11" x14ac:dyDescent="0.35">
      <c r="A222" s="6" t="s">
        <v>524</v>
      </c>
      <c r="B222" s="2" t="s">
        <v>7</v>
      </c>
      <c r="C222" s="2" t="s">
        <v>37</v>
      </c>
      <c r="D222" s="8">
        <v>2010</v>
      </c>
      <c r="E222" s="8">
        <v>2016</v>
      </c>
      <c r="F222" s="4">
        <v>6.5407255304585901</v>
      </c>
      <c r="G222" s="12" t="s">
        <v>30</v>
      </c>
      <c r="H222" s="12">
        <v>0.28649999999999998</v>
      </c>
      <c r="I222" s="12">
        <v>0.28907324964527603</v>
      </c>
      <c r="J222" s="2">
        <v>113</v>
      </c>
    </row>
    <row r="223" spans="1:11" x14ac:dyDescent="0.35">
      <c r="A223" s="6" t="s">
        <v>525</v>
      </c>
      <c r="B223" s="2" t="s">
        <v>5</v>
      </c>
      <c r="C223" s="2" t="s">
        <v>37</v>
      </c>
      <c r="D223" s="8">
        <v>2006</v>
      </c>
      <c r="E223" s="8">
        <v>2016</v>
      </c>
      <c r="F223" s="4">
        <v>10.160164271047227</v>
      </c>
      <c r="G223" s="12" t="s">
        <v>30</v>
      </c>
      <c r="H223" s="12">
        <v>0.30859999999999999</v>
      </c>
      <c r="I223" s="12">
        <v>0.23949869519254219</v>
      </c>
      <c r="J223" s="2">
        <v>145</v>
      </c>
    </row>
    <row r="224" spans="1:11" x14ac:dyDescent="0.35">
      <c r="A224" s="6" t="s">
        <v>526</v>
      </c>
      <c r="B224" s="2" t="s">
        <v>5</v>
      </c>
      <c r="C224" s="2" t="s">
        <v>37</v>
      </c>
      <c r="D224" s="8">
        <v>2007</v>
      </c>
      <c r="E224" s="8">
        <v>2011</v>
      </c>
      <c r="F224" s="4">
        <v>4.5037645448323067</v>
      </c>
      <c r="G224" s="12" t="s">
        <v>30</v>
      </c>
      <c r="H224" s="12">
        <v>0.27139999999999997</v>
      </c>
      <c r="I224" s="12">
        <v>0.29044262704500245</v>
      </c>
      <c r="J224" s="2">
        <v>114</v>
      </c>
    </row>
    <row r="225" spans="1:11" x14ac:dyDescent="0.35">
      <c r="A225" s="6" t="s">
        <v>527</v>
      </c>
      <c r="B225" s="2" t="s">
        <v>5</v>
      </c>
      <c r="C225" s="2" t="s">
        <v>36</v>
      </c>
      <c r="D225" s="8">
        <v>2007</v>
      </c>
      <c r="E225" s="8">
        <v>2015</v>
      </c>
      <c r="F225" s="4">
        <v>8.68993839835729</v>
      </c>
      <c r="G225" s="12" t="s">
        <v>30</v>
      </c>
      <c r="H225" s="12">
        <v>0.29139999999999999</v>
      </c>
      <c r="I225" s="12">
        <v>0.29608477119013904</v>
      </c>
      <c r="J225" s="2">
        <v>106</v>
      </c>
      <c r="K225" t="s">
        <v>35</v>
      </c>
    </row>
    <row r="226" spans="1:11" x14ac:dyDescent="0.35">
      <c r="A226" s="6" t="s">
        <v>528</v>
      </c>
      <c r="B226" s="2" t="s">
        <v>11</v>
      </c>
      <c r="C226" s="2" t="s">
        <v>36</v>
      </c>
      <c r="D226" s="8">
        <v>2007</v>
      </c>
      <c r="E226" s="8">
        <v>2017</v>
      </c>
      <c r="F226" s="4">
        <v>10.45037645448323</v>
      </c>
      <c r="G226" s="12" t="s">
        <v>30</v>
      </c>
      <c r="H226" s="12">
        <v>0.31630000000000003</v>
      </c>
      <c r="I226" s="12">
        <v>0.33192371082170441</v>
      </c>
      <c r="J226" s="2">
        <v>106</v>
      </c>
    </row>
    <row r="227" spans="1:11" x14ac:dyDescent="0.35">
      <c r="A227" s="6" t="s">
        <v>529</v>
      </c>
      <c r="B227" s="2" t="s">
        <v>11</v>
      </c>
      <c r="C227" s="2" t="s">
        <v>36</v>
      </c>
      <c r="D227" s="8">
        <v>2008</v>
      </c>
      <c r="E227" s="8">
        <v>2016</v>
      </c>
      <c r="F227" s="4">
        <v>8.605065023956195</v>
      </c>
      <c r="G227" s="12" t="s">
        <v>30</v>
      </c>
      <c r="H227" s="12">
        <v>0.31109999999999999</v>
      </c>
      <c r="I227" s="12">
        <v>0.28594110014281304</v>
      </c>
      <c r="J227" s="2">
        <v>110</v>
      </c>
    </row>
    <row r="228" spans="1:11" x14ac:dyDescent="0.35">
      <c r="A228" s="6" t="s">
        <v>530</v>
      </c>
      <c r="B228" s="2" t="s">
        <v>6</v>
      </c>
      <c r="C228" s="2" t="s">
        <v>36</v>
      </c>
      <c r="D228" s="8">
        <v>2009</v>
      </c>
      <c r="E228" s="8">
        <v>2014</v>
      </c>
      <c r="F228" s="4">
        <v>5.333333333333333</v>
      </c>
      <c r="G228" s="12">
        <v>0.31849038600921598</v>
      </c>
      <c r="H228" s="12">
        <v>0.28499999999999998</v>
      </c>
      <c r="I228" s="12">
        <v>0.27021258868743625</v>
      </c>
      <c r="J228" s="2">
        <v>108</v>
      </c>
    </row>
    <row r="229" spans="1:11" x14ac:dyDescent="0.35">
      <c r="A229" s="6" t="s">
        <v>531</v>
      </c>
      <c r="B229" s="2" t="s">
        <v>6</v>
      </c>
      <c r="C229" s="2" t="s">
        <v>36</v>
      </c>
      <c r="D229" s="8">
        <v>2008</v>
      </c>
      <c r="E229" s="8">
        <v>2015</v>
      </c>
      <c r="F229" s="4">
        <v>6.3080082135523616</v>
      </c>
      <c r="G229" s="12" t="s">
        <v>30</v>
      </c>
      <c r="H229" s="12">
        <v>0.27360000000000001</v>
      </c>
      <c r="I229" s="12">
        <v>0.27757339015358456</v>
      </c>
      <c r="J229" s="2">
        <v>107</v>
      </c>
    </row>
    <row r="230" spans="1:11" x14ac:dyDescent="0.35">
      <c r="A230" s="6" t="s">
        <v>532</v>
      </c>
      <c r="B230" s="2" t="s">
        <v>6</v>
      </c>
      <c r="C230" s="2" t="s">
        <v>37</v>
      </c>
      <c r="D230" s="8">
        <v>2009</v>
      </c>
      <c r="E230" s="8">
        <v>2014</v>
      </c>
      <c r="F230" s="4">
        <v>4.9993155373032172</v>
      </c>
      <c r="G230" s="12" t="s">
        <v>30</v>
      </c>
      <c r="H230" s="12">
        <v>0.2747</v>
      </c>
      <c r="I230" s="12">
        <v>0.31206933029614553</v>
      </c>
      <c r="J230" s="2">
        <v>112</v>
      </c>
    </row>
    <row r="231" spans="1:11" x14ac:dyDescent="0.35">
      <c r="A231" s="6" t="s">
        <v>533</v>
      </c>
      <c r="B231" s="2" t="s">
        <v>5</v>
      </c>
      <c r="C231" s="2" t="s">
        <v>37</v>
      </c>
      <c r="D231" s="8">
        <v>2006</v>
      </c>
      <c r="E231" s="8">
        <v>2017</v>
      </c>
      <c r="F231" s="4">
        <v>10.85284052019165</v>
      </c>
      <c r="G231" s="12" t="s">
        <v>30</v>
      </c>
      <c r="H231" s="12">
        <v>0.29310000000000003</v>
      </c>
      <c r="I231" s="12">
        <v>0.22985756882362787</v>
      </c>
      <c r="J231" s="2">
        <v>93</v>
      </c>
    </row>
    <row r="232" spans="1:11" x14ac:dyDescent="0.35">
      <c r="A232" s="6" t="s">
        <v>534</v>
      </c>
      <c r="B232" s="2" t="s">
        <v>7</v>
      </c>
      <c r="C232" s="2" t="s">
        <v>36</v>
      </c>
      <c r="D232" s="8">
        <v>2008</v>
      </c>
      <c r="E232" s="8">
        <v>2017</v>
      </c>
      <c r="F232" s="4">
        <v>9.2594113620807672</v>
      </c>
      <c r="G232" s="12" t="s">
        <v>30</v>
      </c>
      <c r="H232" s="12">
        <v>0.28939999999999999</v>
      </c>
      <c r="I232" s="12">
        <v>0.22478436892527234</v>
      </c>
      <c r="J232" s="2">
        <v>106</v>
      </c>
    </row>
    <row r="233" spans="1:11" x14ac:dyDescent="0.35">
      <c r="A233" s="6" t="s">
        <v>535</v>
      </c>
      <c r="B233" s="2" t="s">
        <v>5</v>
      </c>
      <c r="C233" s="2" t="s">
        <v>36</v>
      </c>
      <c r="D233" s="8">
        <v>2007</v>
      </c>
      <c r="E233" s="8">
        <v>2016</v>
      </c>
      <c r="F233" s="4">
        <v>9.330595482546201</v>
      </c>
      <c r="G233" s="12" t="s">
        <v>30</v>
      </c>
      <c r="H233" s="12">
        <v>0.26929999999999998</v>
      </c>
      <c r="I233" s="12">
        <v>0.28959944348502475</v>
      </c>
      <c r="J233" s="2">
        <v>112</v>
      </c>
    </row>
    <row r="234" spans="1:11" x14ac:dyDescent="0.35">
      <c r="A234" s="6" t="s">
        <v>536</v>
      </c>
      <c r="B234" s="2" t="s">
        <v>5</v>
      </c>
      <c r="C234" s="2" t="s">
        <v>36</v>
      </c>
      <c r="D234" s="8">
        <v>2006</v>
      </c>
      <c r="E234" s="8">
        <v>2014</v>
      </c>
      <c r="F234" s="4">
        <v>8.6707734428473646</v>
      </c>
      <c r="G234" s="12" t="s">
        <v>30</v>
      </c>
      <c r="H234" s="12">
        <v>0.29149999999999998</v>
      </c>
      <c r="I234" s="12">
        <v>0.26013486241691536</v>
      </c>
      <c r="J234" s="2">
        <v>102</v>
      </c>
    </row>
    <row r="235" spans="1:11" x14ac:dyDescent="0.35">
      <c r="A235" s="6" t="s">
        <v>537</v>
      </c>
      <c r="B235" s="2" t="s">
        <v>6</v>
      </c>
      <c r="C235" s="2" t="s">
        <v>36</v>
      </c>
      <c r="D235" s="8">
        <v>2008</v>
      </c>
      <c r="E235" s="8">
        <v>2016</v>
      </c>
      <c r="F235" s="4">
        <v>8.3641341546885695</v>
      </c>
      <c r="G235" s="12" t="s">
        <v>30</v>
      </c>
      <c r="H235" s="12">
        <v>0.31440000000000001</v>
      </c>
      <c r="I235" s="12">
        <v>0.31507231899438326</v>
      </c>
      <c r="J235" s="2">
        <v>111</v>
      </c>
      <c r="K235" t="s">
        <v>35</v>
      </c>
    </row>
    <row r="236" spans="1:11" x14ac:dyDescent="0.35">
      <c r="A236" s="6" t="s">
        <v>538</v>
      </c>
      <c r="B236" s="2" t="s">
        <v>5</v>
      </c>
      <c r="C236" s="2" t="s">
        <v>36</v>
      </c>
      <c r="D236" s="8">
        <v>2009</v>
      </c>
      <c r="E236" s="8">
        <v>2017</v>
      </c>
      <c r="F236" s="4">
        <v>7.6878850102669407</v>
      </c>
      <c r="G236" s="12" t="s">
        <v>30</v>
      </c>
      <c r="H236" s="12">
        <v>0.29170000000000001</v>
      </c>
      <c r="I236" s="12">
        <v>0.2801138558310578</v>
      </c>
      <c r="J236" s="2">
        <v>107</v>
      </c>
    </row>
    <row r="237" spans="1:11" x14ac:dyDescent="0.35">
      <c r="A237" s="6" t="s">
        <v>539</v>
      </c>
      <c r="B237" s="2" t="s">
        <v>5</v>
      </c>
      <c r="C237" s="2" t="s">
        <v>36</v>
      </c>
      <c r="D237" s="8">
        <v>2005</v>
      </c>
      <c r="E237" s="8">
        <v>2016</v>
      </c>
      <c r="F237" s="4">
        <v>10.825462012320328</v>
      </c>
      <c r="G237" s="12" t="s">
        <v>30</v>
      </c>
      <c r="H237" s="12">
        <v>0.30070000000000002</v>
      </c>
      <c r="I237" s="12">
        <v>0.31636165307881514</v>
      </c>
      <c r="J237" s="2">
        <v>100</v>
      </c>
    </row>
    <row r="238" spans="1:11" x14ac:dyDescent="0.35">
      <c r="A238" s="6" t="s">
        <v>540</v>
      </c>
      <c r="B238" s="2" t="s">
        <v>12</v>
      </c>
      <c r="C238" s="2" t="s">
        <v>37</v>
      </c>
      <c r="D238" s="8">
        <v>2001</v>
      </c>
      <c r="E238" s="8">
        <v>2014</v>
      </c>
      <c r="F238" s="4">
        <v>13.174537987679672</v>
      </c>
      <c r="G238" s="12" t="s">
        <v>30</v>
      </c>
      <c r="H238" s="12">
        <v>0.3755</v>
      </c>
      <c r="I238" s="12">
        <v>0.25116182485577193</v>
      </c>
      <c r="J238" s="2">
        <v>108</v>
      </c>
    </row>
    <row r="239" spans="1:11" x14ac:dyDescent="0.35">
      <c r="A239" s="6" t="s">
        <v>541</v>
      </c>
      <c r="B239" s="2" t="s">
        <v>11</v>
      </c>
      <c r="C239" s="2" t="s">
        <v>36</v>
      </c>
      <c r="D239" s="8">
        <v>2011</v>
      </c>
      <c r="E239" s="8">
        <v>2015</v>
      </c>
      <c r="F239" s="4">
        <v>4.4462696783025324</v>
      </c>
      <c r="G239" s="12">
        <v>0.32545661926269498</v>
      </c>
      <c r="H239" s="12">
        <v>0.32850000000000001</v>
      </c>
      <c r="I239" s="12">
        <v>0.2532465893859433</v>
      </c>
      <c r="J239" s="2">
        <v>106</v>
      </c>
    </row>
    <row r="240" spans="1:11" x14ac:dyDescent="0.35">
      <c r="A240" s="6" t="s">
        <v>542</v>
      </c>
      <c r="B240" s="2" t="s">
        <v>11</v>
      </c>
      <c r="C240" s="2" t="s">
        <v>36</v>
      </c>
      <c r="D240" s="8">
        <v>2008</v>
      </c>
      <c r="E240" s="8">
        <v>2017</v>
      </c>
      <c r="F240" s="4">
        <v>8.9555099247091032</v>
      </c>
      <c r="G240" s="12" t="s">
        <v>30</v>
      </c>
      <c r="H240" s="12">
        <v>0.28260000000000002</v>
      </c>
      <c r="I240" s="12">
        <v>0.24774679500039304</v>
      </c>
      <c r="J240" s="2">
        <v>98</v>
      </c>
    </row>
    <row r="241" spans="1:10" x14ac:dyDescent="0.35">
      <c r="A241" s="6" t="s">
        <v>543</v>
      </c>
      <c r="B241" s="2" t="s">
        <v>11</v>
      </c>
      <c r="C241" s="2" t="s">
        <v>36</v>
      </c>
      <c r="D241" s="8">
        <v>2008</v>
      </c>
      <c r="E241" s="8">
        <v>2017</v>
      </c>
      <c r="F241" s="4">
        <v>8.5913757700205338</v>
      </c>
      <c r="G241" s="12" t="s">
        <v>30</v>
      </c>
      <c r="H241" s="12">
        <v>0.33689999999999998</v>
      </c>
      <c r="I241" s="12">
        <v>0.27634090501467434</v>
      </c>
      <c r="J241" s="2">
        <v>157</v>
      </c>
    </row>
    <row r="242" spans="1:10" x14ac:dyDescent="0.35">
      <c r="A242" s="6" t="s">
        <v>544</v>
      </c>
      <c r="B242" s="2" t="s">
        <v>6</v>
      </c>
      <c r="C242" s="2" t="s">
        <v>37</v>
      </c>
      <c r="D242" s="8">
        <v>2007</v>
      </c>
      <c r="E242" s="8">
        <v>2016</v>
      </c>
      <c r="F242" s="4">
        <v>9.678302532511978</v>
      </c>
      <c r="G242" s="12" t="s">
        <v>30</v>
      </c>
      <c r="H242" s="12">
        <v>0.27050000000000002</v>
      </c>
      <c r="I242" s="12">
        <v>0.29051948681934781</v>
      </c>
      <c r="J242" s="2">
        <v>116</v>
      </c>
    </row>
    <row r="243" spans="1:10" x14ac:dyDescent="0.35">
      <c r="A243" s="6" t="s">
        <v>545</v>
      </c>
      <c r="B243" s="2" t="s">
        <v>10</v>
      </c>
      <c r="C243" s="2" t="s">
        <v>37</v>
      </c>
      <c r="D243" s="8">
        <v>2008</v>
      </c>
      <c r="E243" s="8">
        <v>2016</v>
      </c>
      <c r="F243" s="4">
        <v>7.7371663244353179</v>
      </c>
      <c r="G243" s="12" t="s">
        <v>30</v>
      </c>
      <c r="H243" s="12">
        <v>0.28260000000000002</v>
      </c>
      <c r="I243" s="12">
        <v>0.21861785010664367</v>
      </c>
      <c r="J243" s="2">
        <v>99</v>
      </c>
    </row>
    <row r="244" spans="1:10" x14ac:dyDescent="0.35">
      <c r="A244" s="6" t="s">
        <v>546</v>
      </c>
      <c r="B244" s="2" t="s">
        <v>7</v>
      </c>
      <c r="C244" s="2" t="s">
        <v>36</v>
      </c>
      <c r="D244" s="8">
        <v>2006</v>
      </c>
      <c r="E244" s="8">
        <v>2016</v>
      </c>
      <c r="F244" s="4">
        <v>9.6892539356605063</v>
      </c>
      <c r="G244" s="12" t="s">
        <v>30</v>
      </c>
      <c r="H244" s="12">
        <v>0.27450000000000002</v>
      </c>
      <c r="I244" s="12">
        <v>0.26386870115877992</v>
      </c>
      <c r="J244" s="2">
        <v>106</v>
      </c>
    </row>
    <row r="245" spans="1:10" x14ac:dyDescent="0.35">
      <c r="A245" s="6" t="s">
        <v>547</v>
      </c>
      <c r="B245" s="2" t="s">
        <v>5</v>
      </c>
      <c r="C245" s="2" t="s">
        <v>36</v>
      </c>
      <c r="D245" s="8">
        <v>2010</v>
      </c>
      <c r="E245" s="8">
        <v>2016</v>
      </c>
      <c r="F245" s="4">
        <v>5.4976043805612598</v>
      </c>
      <c r="G245" s="12">
        <v>0.319968521595001</v>
      </c>
      <c r="H245" s="12">
        <v>0.33129999999999998</v>
      </c>
      <c r="I245" s="12">
        <v>0.32542110103715155</v>
      </c>
      <c r="J245" s="2">
        <v>117</v>
      </c>
    </row>
    <row r="246" spans="1:10" x14ac:dyDescent="0.35">
      <c r="A246" s="6" t="s">
        <v>548</v>
      </c>
      <c r="B246" s="2" t="s">
        <v>6</v>
      </c>
      <c r="C246" s="2" t="s">
        <v>36</v>
      </c>
      <c r="D246" s="8">
        <v>2010</v>
      </c>
      <c r="E246" s="8">
        <v>2018</v>
      </c>
      <c r="F246" s="4">
        <v>7.6632443531827512</v>
      </c>
      <c r="G246" s="12">
        <v>0.31438186764717102</v>
      </c>
      <c r="H246" s="12">
        <v>0.2772</v>
      </c>
      <c r="I246" s="12">
        <v>0.29113982251288045</v>
      </c>
      <c r="J246" s="2">
        <v>110</v>
      </c>
    </row>
    <row r="247" spans="1:10" x14ac:dyDescent="0.35">
      <c r="A247" s="6" t="s">
        <v>549</v>
      </c>
      <c r="B247" s="2" t="s">
        <v>5</v>
      </c>
      <c r="C247" s="2" t="s">
        <v>36</v>
      </c>
      <c r="D247" s="8">
        <v>2006</v>
      </c>
      <c r="E247" s="8">
        <v>2016</v>
      </c>
      <c r="F247" s="4">
        <v>10.023271731690622</v>
      </c>
      <c r="G247" s="12" t="s">
        <v>30</v>
      </c>
      <c r="H247" s="12">
        <v>0.30309999999999998</v>
      </c>
      <c r="I247" s="12">
        <v>0.24834711986510205</v>
      </c>
      <c r="J247" s="2">
        <v>101</v>
      </c>
    </row>
    <row r="248" spans="1:10" x14ac:dyDescent="0.35">
      <c r="A248" s="6" t="s">
        <v>550</v>
      </c>
      <c r="B248" s="2" t="s">
        <v>5</v>
      </c>
      <c r="C248" s="2" t="s">
        <v>36</v>
      </c>
      <c r="D248" s="8">
        <v>2006</v>
      </c>
      <c r="E248" s="8">
        <v>2016</v>
      </c>
      <c r="F248" s="4">
        <v>9.8288843258042444</v>
      </c>
      <c r="G248" s="12" t="s">
        <v>30</v>
      </c>
      <c r="H248" s="12">
        <v>0.29239999999999999</v>
      </c>
      <c r="I248" s="12">
        <v>0.22481347558537945</v>
      </c>
      <c r="J248" s="2">
        <v>106</v>
      </c>
    </row>
    <row r="249" spans="1:10" x14ac:dyDescent="0.35">
      <c r="A249" s="6" t="s">
        <v>551</v>
      </c>
      <c r="B249" s="2" t="s">
        <v>6</v>
      </c>
      <c r="C249" s="2" t="s">
        <v>37</v>
      </c>
      <c r="D249" s="8">
        <v>2004</v>
      </c>
      <c r="E249" s="8">
        <v>2015</v>
      </c>
      <c r="F249" s="4">
        <v>10.551676933607119</v>
      </c>
      <c r="G249" s="12" t="s">
        <v>30</v>
      </c>
      <c r="H249" s="12">
        <v>0.27629999999999999</v>
      </c>
      <c r="I249" s="12">
        <v>0.23661395230098958</v>
      </c>
      <c r="J249" s="2">
        <v>100</v>
      </c>
    </row>
    <row r="250" spans="1:10" x14ac:dyDescent="0.35">
      <c r="A250" s="6" t="s">
        <v>552</v>
      </c>
      <c r="B250" s="2" t="s">
        <v>5</v>
      </c>
      <c r="C250" s="2" t="s">
        <v>36</v>
      </c>
      <c r="D250" s="8">
        <v>2009</v>
      </c>
      <c r="E250" s="8">
        <v>2017</v>
      </c>
      <c r="F250" s="4">
        <v>7.6687200547570153</v>
      </c>
      <c r="G250" s="12">
        <v>0.32399657368660001</v>
      </c>
      <c r="H250" s="12">
        <v>0.315</v>
      </c>
      <c r="I250" s="12">
        <v>0.28101297875342884</v>
      </c>
      <c r="J250" s="2">
        <v>110</v>
      </c>
    </row>
    <row r="251" spans="1:10" x14ac:dyDescent="0.35">
      <c r="A251" s="6" t="s">
        <v>553</v>
      </c>
      <c r="B251" s="2" t="s">
        <v>6</v>
      </c>
      <c r="C251" s="2" t="s">
        <v>36</v>
      </c>
      <c r="D251" s="8">
        <v>2012</v>
      </c>
      <c r="E251" s="8">
        <v>2016</v>
      </c>
      <c r="F251" s="4">
        <v>4.6789869952087608</v>
      </c>
      <c r="G251" s="12">
        <v>0.31898394227027899</v>
      </c>
      <c r="H251" s="12">
        <v>0.26989999999999997</v>
      </c>
      <c r="I251" s="12">
        <v>0.24746664339686214</v>
      </c>
      <c r="J251" s="2">
        <v>116</v>
      </c>
    </row>
    <row r="252" spans="1:10" x14ac:dyDescent="0.35">
      <c r="A252" s="6" t="s">
        <v>554</v>
      </c>
      <c r="B252" s="2" t="s">
        <v>5</v>
      </c>
      <c r="C252" s="2" t="s">
        <v>36</v>
      </c>
      <c r="D252" s="8">
        <v>2008</v>
      </c>
      <c r="E252" s="8">
        <v>2017</v>
      </c>
      <c r="F252" s="4">
        <v>8.7939767282683086</v>
      </c>
      <c r="G252" s="12" t="s">
        <v>30</v>
      </c>
      <c r="H252" s="12">
        <v>0</v>
      </c>
      <c r="I252" s="12">
        <v>0.26267078017874684</v>
      </c>
      <c r="J252" s="2">
        <v>116</v>
      </c>
    </row>
    <row r="253" spans="1:10" x14ac:dyDescent="0.35">
      <c r="A253" s="6" t="s">
        <v>555</v>
      </c>
      <c r="B253" s="2" t="s">
        <v>5</v>
      </c>
      <c r="C253" s="2" t="s">
        <v>37</v>
      </c>
      <c r="D253" s="8">
        <v>2007</v>
      </c>
      <c r="E253" s="8">
        <v>2016</v>
      </c>
      <c r="F253" s="4">
        <v>9.0704996577686519</v>
      </c>
      <c r="G253" s="12" t="s">
        <v>30</v>
      </c>
      <c r="H253" s="12">
        <v>0.313</v>
      </c>
      <c r="I253" s="12">
        <v>0.27006023351343811</v>
      </c>
      <c r="J253" s="2">
        <v>107</v>
      </c>
    </row>
    <row r="254" spans="1:10" x14ac:dyDescent="0.35">
      <c r="A254" s="6" t="s">
        <v>556</v>
      </c>
      <c r="B254" s="2" t="s">
        <v>5</v>
      </c>
      <c r="C254" s="2" t="s">
        <v>36</v>
      </c>
      <c r="D254" s="8">
        <v>2009</v>
      </c>
      <c r="E254" s="8">
        <v>2017</v>
      </c>
      <c r="F254" s="4">
        <v>7.2443531827515404</v>
      </c>
      <c r="G254" s="12">
        <v>0.31524065136909502</v>
      </c>
      <c r="H254" s="12">
        <v>0.29310000000000003</v>
      </c>
      <c r="I254" s="12">
        <v>0.32981347796393934</v>
      </c>
      <c r="J254" s="2">
        <v>124</v>
      </c>
    </row>
    <row r="255" spans="1:10" x14ac:dyDescent="0.35">
      <c r="A255" s="6" t="s">
        <v>557</v>
      </c>
      <c r="B255" s="2" t="s">
        <v>6</v>
      </c>
      <c r="C255" s="2" t="s">
        <v>36</v>
      </c>
      <c r="D255" s="8">
        <v>2007</v>
      </c>
      <c r="E255" s="8">
        <v>2016</v>
      </c>
      <c r="F255" s="4">
        <v>8.9637234770705003</v>
      </c>
      <c r="G255" s="12" t="s">
        <v>30</v>
      </c>
      <c r="H255" s="12">
        <v>0.32269999999999999</v>
      </c>
      <c r="I255" s="12">
        <v>0.28190982771797901</v>
      </c>
      <c r="J255" s="2">
        <v>108</v>
      </c>
    </row>
    <row r="256" spans="1:10" x14ac:dyDescent="0.35">
      <c r="A256" s="6" t="s">
        <v>558</v>
      </c>
      <c r="B256" s="2" t="s">
        <v>5</v>
      </c>
      <c r="C256" s="2" t="s">
        <v>37</v>
      </c>
      <c r="D256" s="8">
        <v>2011</v>
      </c>
      <c r="E256" s="8">
        <v>2017</v>
      </c>
      <c r="F256" s="4">
        <v>6.1765913757700206</v>
      </c>
      <c r="G256" s="12">
        <v>0.31887137889862099</v>
      </c>
      <c r="H256" s="12">
        <v>0.2833</v>
      </c>
      <c r="I256" s="12">
        <v>0.27282900455612646</v>
      </c>
      <c r="J256" s="2">
        <v>117</v>
      </c>
    </row>
    <row r="257" spans="1:10" x14ac:dyDescent="0.35">
      <c r="A257" s="6" t="s">
        <v>559</v>
      </c>
      <c r="B257" s="2" t="s">
        <v>5</v>
      </c>
      <c r="C257" s="2" t="s">
        <v>37</v>
      </c>
      <c r="D257" s="8">
        <v>2012</v>
      </c>
      <c r="E257" s="8">
        <v>2017</v>
      </c>
      <c r="F257" s="4">
        <v>4.5776865160848734</v>
      </c>
      <c r="G257" s="12">
        <v>0.31225341558456399</v>
      </c>
      <c r="H257" s="12">
        <v>0.27489999999999998</v>
      </c>
      <c r="I257" s="12">
        <v>0.25571019528907124</v>
      </c>
      <c r="J257" s="2">
        <v>109</v>
      </c>
    </row>
    <row r="258" spans="1:10" x14ac:dyDescent="0.35">
      <c r="A258" s="6" t="s">
        <v>560</v>
      </c>
      <c r="B258" s="2" t="s">
        <v>6</v>
      </c>
      <c r="C258" s="2" t="s">
        <v>36</v>
      </c>
      <c r="D258" s="8">
        <v>2004</v>
      </c>
      <c r="E258" s="8">
        <v>2014</v>
      </c>
      <c r="F258" s="4">
        <v>9.6728268309377139</v>
      </c>
      <c r="G258" s="12" t="s">
        <v>30</v>
      </c>
      <c r="H258" s="12">
        <v>0.33479999999999999</v>
      </c>
      <c r="I258" s="12">
        <v>0.31577588154415964</v>
      </c>
      <c r="J258" s="2">
        <v>110</v>
      </c>
    </row>
    <row r="259" spans="1:10" x14ac:dyDescent="0.35">
      <c r="A259" s="6" t="s">
        <v>561</v>
      </c>
      <c r="B259" s="2" t="s">
        <v>7</v>
      </c>
      <c r="C259" s="2" t="s">
        <v>36</v>
      </c>
      <c r="D259" s="8">
        <v>2012</v>
      </c>
      <c r="E259" s="8">
        <v>2016</v>
      </c>
      <c r="F259" s="4">
        <v>4.7008898015058183</v>
      </c>
      <c r="G259" s="12" t="s">
        <v>30</v>
      </c>
      <c r="H259" s="12">
        <v>0.29349999999999998</v>
      </c>
      <c r="I259" s="12">
        <v>0.30532659056570904</v>
      </c>
      <c r="J259" s="2">
        <v>122</v>
      </c>
    </row>
    <row r="260" spans="1:10" x14ac:dyDescent="0.35">
      <c r="A260" s="6" t="s">
        <v>562</v>
      </c>
      <c r="B260" s="2" t="s">
        <v>5</v>
      </c>
      <c r="C260" s="2" t="s">
        <v>37</v>
      </c>
      <c r="D260" s="8">
        <v>2007</v>
      </c>
      <c r="E260" s="8">
        <v>2018</v>
      </c>
      <c r="F260" s="4">
        <v>11.184120465434633</v>
      </c>
      <c r="G260" s="12" t="s">
        <v>30</v>
      </c>
      <c r="H260" s="12">
        <v>0.30349999999999999</v>
      </c>
      <c r="I260" s="12">
        <v>0.29476951398654927</v>
      </c>
      <c r="J260" s="2">
        <v>108</v>
      </c>
    </row>
    <row r="261" spans="1:10" x14ac:dyDescent="0.35">
      <c r="A261" s="6" t="s">
        <v>563</v>
      </c>
      <c r="B261" s="2" t="s">
        <v>6</v>
      </c>
      <c r="C261" s="2" t="s">
        <v>36</v>
      </c>
      <c r="D261" s="8">
        <v>2011</v>
      </c>
      <c r="E261" s="8">
        <v>2014</v>
      </c>
      <c r="F261" s="4">
        <v>2.8336755646817249</v>
      </c>
      <c r="G261" s="12" t="s">
        <v>30</v>
      </c>
      <c r="H261" s="12">
        <v>0.27300000000000002</v>
      </c>
      <c r="I261" s="12">
        <v>0.21091822892518608</v>
      </c>
      <c r="J261" s="2">
        <v>95</v>
      </c>
    </row>
    <row r="262" spans="1:10" x14ac:dyDescent="0.35">
      <c r="A262" s="6" t="s">
        <v>564</v>
      </c>
      <c r="B262" s="2" t="s">
        <v>5</v>
      </c>
      <c r="C262" s="2" t="s">
        <v>36</v>
      </c>
      <c r="D262" s="8">
        <v>2012</v>
      </c>
      <c r="E262" s="8">
        <v>2017</v>
      </c>
      <c r="F262" s="4">
        <v>5.3223819301848048</v>
      </c>
      <c r="G262" s="12">
        <v>0.31225341558456399</v>
      </c>
      <c r="H262" s="12">
        <v>0.27489999999999998</v>
      </c>
      <c r="I262" s="12">
        <v>0.22592680533447621</v>
      </c>
      <c r="J262" s="2">
        <v>106</v>
      </c>
    </row>
    <row r="263" spans="1:10" x14ac:dyDescent="0.35">
      <c r="A263" s="6" t="s">
        <v>565</v>
      </c>
      <c r="B263" s="2" t="s">
        <v>5</v>
      </c>
      <c r="C263" s="2" t="s">
        <v>37</v>
      </c>
      <c r="D263" s="8">
        <v>2007</v>
      </c>
      <c r="E263" s="8">
        <v>2015</v>
      </c>
      <c r="F263" s="4">
        <v>8.7611225188227237</v>
      </c>
      <c r="G263" s="12" t="s">
        <v>30</v>
      </c>
      <c r="H263" s="12">
        <v>0.28570000000000001</v>
      </c>
      <c r="I263" s="12">
        <v>0.25826566908816223</v>
      </c>
      <c r="J263" s="2">
        <v>109</v>
      </c>
    </row>
    <row r="264" spans="1:10" x14ac:dyDescent="0.35">
      <c r="A264" s="6" t="s">
        <v>566</v>
      </c>
      <c r="B264" s="2" t="s">
        <v>5</v>
      </c>
      <c r="C264" s="2" t="s">
        <v>37</v>
      </c>
      <c r="D264" s="8">
        <v>2003</v>
      </c>
      <c r="E264" s="8">
        <v>2014</v>
      </c>
      <c r="F264" s="4">
        <v>10.937713894592745</v>
      </c>
      <c r="G264" s="12" t="s">
        <v>30</v>
      </c>
      <c r="H264" s="12">
        <v>0.35120000000000001</v>
      </c>
      <c r="I264" s="12">
        <v>0.33290742497501175</v>
      </c>
      <c r="J264" s="2">
        <v>117</v>
      </c>
    </row>
    <row r="265" spans="1:10" x14ac:dyDescent="0.35">
      <c r="A265" s="6" t="s">
        <v>567</v>
      </c>
      <c r="B265" s="2" t="s">
        <v>5</v>
      </c>
      <c r="C265" s="2" t="s">
        <v>36</v>
      </c>
      <c r="D265" s="8">
        <v>2006</v>
      </c>
      <c r="E265" s="8">
        <v>2016</v>
      </c>
      <c r="F265" s="4">
        <v>10.392881587953456</v>
      </c>
      <c r="G265" s="12" t="s">
        <v>30</v>
      </c>
      <c r="H265" s="12">
        <v>0.29320000000000002</v>
      </c>
      <c r="I265" s="12">
        <v>0.28013750499239481</v>
      </c>
      <c r="J265" s="2">
        <v>99</v>
      </c>
    </row>
    <row r="266" spans="1:10" x14ac:dyDescent="0.35">
      <c r="A266" s="6" t="s">
        <v>568</v>
      </c>
      <c r="B266" s="2" t="s">
        <v>5</v>
      </c>
      <c r="C266" s="2" t="s">
        <v>36</v>
      </c>
      <c r="D266" s="8">
        <v>2009</v>
      </c>
      <c r="E266" s="8">
        <v>2017</v>
      </c>
      <c r="F266" s="4">
        <v>8.0219028062970565</v>
      </c>
      <c r="G266" s="12">
        <v>0.31327727437019298</v>
      </c>
      <c r="H266" s="12">
        <v>0.28620000000000001</v>
      </c>
      <c r="I266" s="12">
        <v>0.29972401328665549</v>
      </c>
      <c r="J266" s="2">
        <v>109</v>
      </c>
    </row>
    <row r="267" spans="1:10" x14ac:dyDescent="0.35">
      <c r="A267" s="6" t="s">
        <v>569</v>
      </c>
      <c r="B267" s="2" t="s">
        <v>5</v>
      </c>
      <c r="C267" s="2" t="s">
        <v>36</v>
      </c>
      <c r="D267" s="8">
        <v>2004</v>
      </c>
      <c r="E267" s="8">
        <v>2015</v>
      </c>
      <c r="F267" s="4">
        <v>10.524298425735797</v>
      </c>
      <c r="G267" s="12" t="s">
        <v>30</v>
      </c>
      <c r="H267" s="12">
        <v>0.29420000000000002</v>
      </c>
      <c r="I267" s="12">
        <v>0.25715370371375795</v>
      </c>
      <c r="J267" s="2">
        <v>103</v>
      </c>
    </row>
    <row r="268" spans="1:10" x14ac:dyDescent="0.35">
      <c r="A268" s="6" t="s">
        <v>570</v>
      </c>
      <c r="B268" s="2" t="s">
        <v>5</v>
      </c>
      <c r="C268" s="2" t="s">
        <v>36</v>
      </c>
      <c r="D268" s="8">
        <v>2012</v>
      </c>
      <c r="E268" s="8">
        <v>2016</v>
      </c>
      <c r="F268" s="4">
        <v>3.7809719370294319</v>
      </c>
      <c r="G268" s="12">
        <v>0.32263171672821001</v>
      </c>
      <c r="H268" s="12">
        <v>0.3034</v>
      </c>
      <c r="I268" s="12">
        <v>0.26252979479385308</v>
      </c>
      <c r="J268" s="2">
        <v>105</v>
      </c>
    </row>
    <row r="269" spans="1:10" x14ac:dyDescent="0.35">
      <c r="A269" s="6" t="s">
        <v>571</v>
      </c>
      <c r="B269" s="2" t="s">
        <v>13</v>
      </c>
      <c r="C269" s="2" t="s">
        <v>36</v>
      </c>
      <c r="D269" s="8">
        <v>2011</v>
      </c>
      <c r="E269" s="8">
        <v>2015</v>
      </c>
      <c r="F269" s="4">
        <v>4.5667351129363452</v>
      </c>
      <c r="G269" s="12">
        <v>0.32342827320098899</v>
      </c>
      <c r="H269" s="12">
        <v>0.31309999999999999</v>
      </c>
      <c r="I269" s="12">
        <v>0.29762105709391717</v>
      </c>
      <c r="J269" s="2">
        <v>108</v>
      </c>
    </row>
    <row r="270" spans="1:10" x14ac:dyDescent="0.35">
      <c r="A270" s="6" t="s">
        <v>572</v>
      </c>
      <c r="B270" s="2" t="s">
        <v>5</v>
      </c>
      <c r="C270" s="2" t="s">
        <v>36</v>
      </c>
      <c r="D270" s="8">
        <v>2008</v>
      </c>
      <c r="E270" s="8">
        <v>2018</v>
      </c>
      <c r="F270" s="4">
        <v>9.9986310746064344</v>
      </c>
      <c r="G270" s="12" t="s">
        <v>30</v>
      </c>
      <c r="H270" s="12">
        <v>0.31830000000000003</v>
      </c>
      <c r="I270" s="12">
        <v>0.26660836554136114</v>
      </c>
      <c r="J270" s="2">
        <v>107</v>
      </c>
    </row>
    <row r="271" spans="1:10" x14ac:dyDescent="0.35">
      <c r="A271" s="6" t="s">
        <v>573</v>
      </c>
      <c r="B271" s="2" t="s">
        <v>6</v>
      </c>
      <c r="C271" s="2" t="s">
        <v>36</v>
      </c>
      <c r="D271" s="8">
        <v>2003</v>
      </c>
      <c r="E271" s="8">
        <v>2015</v>
      </c>
      <c r="F271" s="4">
        <v>12</v>
      </c>
      <c r="G271" s="12" t="s">
        <v>30</v>
      </c>
      <c r="H271" s="12">
        <v>0.307</v>
      </c>
      <c r="I271" s="12">
        <v>0.30740407843085366</v>
      </c>
      <c r="J271" s="2">
        <v>116</v>
      </c>
    </row>
    <row r="272" spans="1:10" x14ac:dyDescent="0.35">
      <c r="A272" s="6" t="s">
        <v>574</v>
      </c>
      <c r="B272" s="2" t="s">
        <v>5</v>
      </c>
      <c r="C272" s="2" t="s">
        <v>37</v>
      </c>
      <c r="D272" s="8">
        <v>2009</v>
      </c>
      <c r="E272" s="8">
        <v>2017</v>
      </c>
      <c r="F272" s="4">
        <v>7.9698836413415473</v>
      </c>
      <c r="G272" s="12" t="s">
        <v>30</v>
      </c>
      <c r="H272" s="12">
        <v>0.29759999999999998</v>
      </c>
      <c r="I272" s="12">
        <v>0.24253852200747794</v>
      </c>
      <c r="J272" s="2">
        <v>112</v>
      </c>
    </row>
    <row r="273" spans="1:15" x14ac:dyDescent="0.35">
      <c r="A273" s="6" t="s">
        <v>575</v>
      </c>
      <c r="B273" s="2" t="s">
        <v>5</v>
      </c>
      <c r="C273" s="2" t="s">
        <v>36</v>
      </c>
      <c r="D273" s="8">
        <v>2013</v>
      </c>
      <c r="E273" s="8">
        <v>2016</v>
      </c>
      <c r="F273" s="4">
        <v>3.7754962354551678</v>
      </c>
      <c r="G273" s="12">
        <v>0.31746417284011802</v>
      </c>
      <c r="H273" s="12">
        <v>0.29920000000000002</v>
      </c>
      <c r="I273" s="12">
        <v>0.32140802027488447</v>
      </c>
      <c r="J273" s="2">
        <v>104</v>
      </c>
    </row>
    <row r="274" spans="1:15" x14ac:dyDescent="0.35">
      <c r="A274" s="6" t="s">
        <v>576</v>
      </c>
      <c r="B274" s="2" t="s">
        <v>5</v>
      </c>
      <c r="C274" s="2" t="s">
        <v>37</v>
      </c>
      <c r="D274" s="8">
        <v>2006</v>
      </c>
      <c r="E274" s="8">
        <v>2016</v>
      </c>
      <c r="F274" s="4">
        <v>10.075290896646132</v>
      </c>
      <c r="G274" s="12" t="s">
        <v>30</v>
      </c>
      <c r="H274" s="12">
        <v>0.32729999999999998</v>
      </c>
      <c r="I274" s="12">
        <v>0.34711147510727891</v>
      </c>
      <c r="J274" s="2">
        <v>116</v>
      </c>
    </row>
    <row r="275" spans="1:15" x14ac:dyDescent="0.35">
      <c r="A275" s="6" t="s">
        <v>577</v>
      </c>
      <c r="B275" s="2" t="s">
        <v>5</v>
      </c>
      <c r="C275" s="2" t="s">
        <v>36</v>
      </c>
      <c r="D275" s="8">
        <v>2003</v>
      </c>
      <c r="E275" s="8">
        <v>2015</v>
      </c>
      <c r="F275" s="4">
        <v>12.210814510609172</v>
      </c>
      <c r="G275" s="12" t="s">
        <v>30</v>
      </c>
      <c r="H275" s="12">
        <v>0.3533</v>
      </c>
      <c r="I275" s="12">
        <v>0.3545846100897781</v>
      </c>
      <c r="J275" s="2">
        <v>106</v>
      </c>
      <c r="K275" t="s">
        <v>35</v>
      </c>
    </row>
    <row r="276" spans="1:15" x14ac:dyDescent="0.35">
      <c r="A276" s="6" t="s">
        <v>578</v>
      </c>
      <c r="B276" s="2" t="s">
        <v>5</v>
      </c>
      <c r="C276" s="2" t="s">
        <v>36</v>
      </c>
      <c r="D276" s="8">
        <v>2010</v>
      </c>
      <c r="E276" s="8">
        <v>2015</v>
      </c>
      <c r="F276" s="4">
        <v>4.9664613278576315</v>
      </c>
      <c r="G276" s="12">
        <v>0.30585789680481001</v>
      </c>
      <c r="H276" s="12">
        <v>0.313</v>
      </c>
      <c r="I276" s="12">
        <v>0.35082120989624227</v>
      </c>
      <c r="J276" s="2">
        <v>110</v>
      </c>
    </row>
    <row r="277" spans="1:15" x14ac:dyDescent="0.35">
      <c r="A277" s="6" t="s">
        <v>579</v>
      </c>
      <c r="B277" s="2" t="s">
        <v>5</v>
      </c>
      <c r="C277" s="2" t="s">
        <v>37</v>
      </c>
      <c r="D277" s="8">
        <v>2008</v>
      </c>
      <c r="E277" s="8">
        <v>2015</v>
      </c>
      <c r="F277" s="4">
        <v>7.6659822039698833</v>
      </c>
      <c r="G277" s="12" t="s">
        <v>30</v>
      </c>
      <c r="H277" s="12">
        <v>0.29139999999999999</v>
      </c>
      <c r="I277" s="12">
        <v>0.30684695876474111</v>
      </c>
      <c r="J277" s="2">
        <v>94</v>
      </c>
    </row>
    <row r="278" spans="1:15" x14ac:dyDescent="0.35">
      <c r="A278" s="6" t="s">
        <v>580</v>
      </c>
      <c r="B278" s="2" t="s">
        <v>5</v>
      </c>
      <c r="C278" s="2" t="s">
        <v>36</v>
      </c>
      <c r="D278" s="8">
        <v>2015</v>
      </c>
      <c r="E278" s="8">
        <v>2017</v>
      </c>
      <c r="F278" s="4">
        <v>1.6563997262149213</v>
      </c>
      <c r="G278" s="12">
        <v>0.32075610756874101</v>
      </c>
      <c r="H278" s="12">
        <v>0.29330000000000001</v>
      </c>
      <c r="I278" s="12">
        <v>0.28514339573925268</v>
      </c>
      <c r="J278" s="2">
        <v>113</v>
      </c>
    </row>
    <row r="279" spans="1:15" x14ac:dyDescent="0.35">
      <c r="A279" s="6" t="s">
        <v>581</v>
      </c>
      <c r="B279" s="2" t="s">
        <v>5</v>
      </c>
      <c r="C279" s="2" t="s">
        <v>36</v>
      </c>
      <c r="D279" s="8">
        <v>2015</v>
      </c>
      <c r="E279" s="8">
        <v>2015</v>
      </c>
      <c r="F279" s="4">
        <v>0.14784394250513347</v>
      </c>
      <c r="G279" s="12">
        <v>0.32075610756874101</v>
      </c>
      <c r="H279" s="12">
        <v>0.29330000000000001</v>
      </c>
      <c r="I279" s="12">
        <v>0.27559095372535219</v>
      </c>
      <c r="J279" s="2">
        <v>118</v>
      </c>
    </row>
    <row r="280" spans="1:15" x14ac:dyDescent="0.35">
      <c r="A280" s="6" t="s">
        <v>582</v>
      </c>
      <c r="B280" s="2" t="s">
        <v>5</v>
      </c>
      <c r="C280" s="2" t="s">
        <v>37</v>
      </c>
      <c r="D280" s="8">
        <v>2015</v>
      </c>
      <c r="E280" s="8">
        <v>2015</v>
      </c>
      <c r="F280" s="4">
        <v>0.14784394250513347</v>
      </c>
      <c r="G280" s="12">
        <v>0.32075610756874101</v>
      </c>
      <c r="H280" s="12">
        <v>0.29330000000000001</v>
      </c>
      <c r="I280" s="12">
        <v>0.24353497032458213</v>
      </c>
      <c r="J280" s="2">
        <v>106</v>
      </c>
    </row>
    <row r="281" spans="1:15" x14ac:dyDescent="0.35">
      <c r="A281" s="6" t="s">
        <v>583</v>
      </c>
      <c r="B281" s="2" t="s">
        <v>5</v>
      </c>
      <c r="C281" s="2" t="s">
        <v>37</v>
      </c>
      <c r="D281" s="8">
        <v>2003</v>
      </c>
      <c r="E281" s="8">
        <v>2015</v>
      </c>
      <c r="F281" s="4">
        <v>11.800136892539356</v>
      </c>
      <c r="G281" s="12" t="s">
        <v>30</v>
      </c>
      <c r="H281" s="12">
        <v>0</v>
      </c>
      <c r="I281" s="12">
        <v>0.23282099065578249</v>
      </c>
      <c r="J281" s="2">
        <v>104</v>
      </c>
    </row>
    <row r="282" spans="1:15" x14ac:dyDescent="0.35">
      <c r="A282" s="6" t="s">
        <v>584</v>
      </c>
      <c r="B282" s="2" t="s">
        <v>5</v>
      </c>
      <c r="C282" s="2" t="s">
        <v>37</v>
      </c>
      <c r="D282" s="8">
        <v>2013</v>
      </c>
      <c r="E282" s="8">
        <v>2017</v>
      </c>
      <c r="F282" s="4">
        <v>3.6194387405886381</v>
      </c>
      <c r="G282" s="12">
        <v>0.31948655843734702</v>
      </c>
      <c r="H282" s="12">
        <v>0.3826</v>
      </c>
      <c r="I282" s="12">
        <v>0.36817196286102594</v>
      </c>
      <c r="J282" s="2">
        <v>114</v>
      </c>
    </row>
    <row r="283" spans="1:15" x14ac:dyDescent="0.35">
      <c r="A283" s="6" t="s">
        <v>585</v>
      </c>
      <c r="B283" s="2" t="s">
        <v>5</v>
      </c>
      <c r="C283" s="2" t="s">
        <v>37</v>
      </c>
      <c r="D283" s="8">
        <v>2007</v>
      </c>
      <c r="E283" s="8">
        <v>2016</v>
      </c>
      <c r="F283" s="4">
        <v>9.0403832991101982</v>
      </c>
      <c r="G283" s="12" t="s">
        <v>30</v>
      </c>
      <c r="H283" s="12">
        <v>0.30349999999999999</v>
      </c>
      <c r="I283" s="12">
        <v>0.26574699031881649</v>
      </c>
      <c r="J283" s="2">
        <v>109</v>
      </c>
      <c r="L283" t="s">
        <v>45</v>
      </c>
      <c r="M283" t="s">
        <v>48</v>
      </c>
      <c r="N283" s="4">
        <v>24.45</v>
      </c>
      <c r="O283" t="s">
        <v>98</v>
      </c>
    </row>
    <row r="284" spans="1:15" x14ac:dyDescent="0.35">
      <c r="A284" s="6" t="s">
        <v>586</v>
      </c>
      <c r="B284" s="2" t="s">
        <v>5</v>
      </c>
      <c r="C284" s="2" t="s">
        <v>36</v>
      </c>
      <c r="D284" s="8">
        <v>2015</v>
      </c>
      <c r="E284" s="8">
        <v>2016</v>
      </c>
      <c r="F284" s="4">
        <v>1.5633127994524298</v>
      </c>
      <c r="G284" s="12">
        <v>0.31583377718925498</v>
      </c>
      <c r="H284" s="12">
        <v>0.28589999999999999</v>
      </c>
      <c r="I284" s="12">
        <v>0.30890989329983215</v>
      </c>
      <c r="J284" s="2">
        <v>124</v>
      </c>
    </row>
    <row r="285" spans="1:15" x14ac:dyDescent="0.35">
      <c r="A285" s="6" t="s">
        <v>587</v>
      </c>
      <c r="B285" s="2" t="s">
        <v>5</v>
      </c>
      <c r="C285" s="2" t="s">
        <v>37</v>
      </c>
      <c r="D285" s="8">
        <v>2000</v>
      </c>
      <c r="E285" s="8">
        <v>2015</v>
      </c>
      <c r="F285" s="4">
        <v>15.21697467488022</v>
      </c>
      <c r="G285" s="12" t="s">
        <v>30</v>
      </c>
      <c r="H285" s="12">
        <v>0</v>
      </c>
      <c r="I285" s="12">
        <v>0.14114910985689158</v>
      </c>
      <c r="J285" s="2">
        <v>41</v>
      </c>
    </row>
    <row r="286" spans="1:15" x14ac:dyDescent="0.35">
      <c r="A286" s="6" t="s">
        <v>588</v>
      </c>
      <c r="B286" s="2" t="s">
        <v>5</v>
      </c>
      <c r="C286" s="2" t="s">
        <v>36</v>
      </c>
      <c r="D286" s="8">
        <v>2007</v>
      </c>
      <c r="E286" s="8">
        <v>2017</v>
      </c>
      <c r="F286" s="4">
        <v>10.124572210814511</v>
      </c>
      <c r="G286" s="12" t="s">
        <v>30</v>
      </c>
      <c r="H286" s="12">
        <v>0.28470000000000001</v>
      </c>
      <c r="I286" s="12">
        <v>0.29239504722999937</v>
      </c>
      <c r="J286" s="2">
        <v>113</v>
      </c>
    </row>
    <row r="287" spans="1:15" x14ac:dyDescent="0.35">
      <c r="A287" s="6" t="s">
        <v>589</v>
      </c>
      <c r="B287" s="2" t="s">
        <v>14</v>
      </c>
      <c r="C287" s="2" t="s">
        <v>36</v>
      </c>
      <c r="D287" s="8">
        <v>1998</v>
      </c>
      <c r="E287" s="8">
        <v>2008</v>
      </c>
      <c r="F287" s="4">
        <v>9.377138945927447</v>
      </c>
      <c r="G287" s="12" t="s">
        <v>30</v>
      </c>
      <c r="H287" s="12">
        <v>0.26650000000000001</v>
      </c>
      <c r="I287" s="12">
        <v>0.27792357965799813</v>
      </c>
      <c r="J287" s="2">
        <v>106</v>
      </c>
      <c r="K287" t="s">
        <v>35</v>
      </c>
    </row>
    <row r="288" spans="1:15" x14ac:dyDescent="0.35">
      <c r="A288" s="6" t="s">
        <v>590</v>
      </c>
      <c r="B288" s="2" t="s">
        <v>8</v>
      </c>
      <c r="C288" s="2" t="s">
        <v>37</v>
      </c>
      <c r="D288" s="8">
        <v>2010</v>
      </c>
      <c r="E288" s="8" t="s">
        <v>30</v>
      </c>
      <c r="F288" s="4" t="s">
        <v>30</v>
      </c>
      <c r="G288" s="12" t="s">
        <v>30</v>
      </c>
      <c r="H288" s="12">
        <v>0.25979999999999998</v>
      </c>
      <c r="I288" s="12">
        <v>0.20991586831774767</v>
      </c>
      <c r="J288" s="2">
        <v>86</v>
      </c>
    </row>
    <row r="289" spans="1:10" x14ac:dyDescent="0.35">
      <c r="A289" s="6" t="s">
        <v>591</v>
      </c>
      <c r="B289" s="2" t="s">
        <v>8</v>
      </c>
      <c r="C289" s="2" t="s">
        <v>36</v>
      </c>
      <c r="D289" s="8">
        <v>2010</v>
      </c>
      <c r="E289" s="8">
        <v>2017</v>
      </c>
      <c r="F289" s="4">
        <v>6.2422997946611911</v>
      </c>
      <c r="G289" s="12">
        <v>0.31743806600570701</v>
      </c>
      <c r="H289" s="12">
        <v>0.28720000000000001</v>
      </c>
      <c r="I289" s="12">
        <v>0.29244962221770016</v>
      </c>
      <c r="J289" s="2">
        <v>121</v>
      </c>
    </row>
    <row r="290" spans="1:10" x14ac:dyDescent="0.35">
      <c r="A290" s="6" t="s">
        <v>592</v>
      </c>
      <c r="B290" s="2" t="s">
        <v>5</v>
      </c>
      <c r="C290" s="2" t="s">
        <v>36</v>
      </c>
      <c r="D290" s="8">
        <v>2006</v>
      </c>
      <c r="E290" s="8">
        <v>2016</v>
      </c>
      <c r="F290" s="4">
        <v>10.184804928131417</v>
      </c>
      <c r="G290" s="12" t="s">
        <v>30</v>
      </c>
      <c r="H290" s="12">
        <v>0</v>
      </c>
      <c r="I290" s="12">
        <v>0.23313661600131891</v>
      </c>
      <c r="J290" s="2">
        <v>109</v>
      </c>
    </row>
    <row r="291" spans="1:10" x14ac:dyDescent="0.35">
      <c r="A291" s="6" t="s">
        <v>593</v>
      </c>
      <c r="B291" s="2" t="s">
        <v>5</v>
      </c>
      <c r="C291" s="2" t="s">
        <v>37</v>
      </c>
      <c r="D291" s="8">
        <v>2006</v>
      </c>
      <c r="E291" s="8">
        <v>2016</v>
      </c>
      <c r="F291" s="4">
        <v>10.193018480492814</v>
      </c>
      <c r="G291" s="12" t="s">
        <v>30</v>
      </c>
      <c r="H291" s="12">
        <v>0.31009999999999999</v>
      </c>
      <c r="I291" s="12">
        <v>0.31104741365144767</v>
      </c>
      <c r="J291" s="2">
        <v>128</v>
      </c>
    </row>
    <row r="292" spans="1:10" x14ac:dyDescent="0.35">
      <c r="A292" s="6" t="s">
        <v>594</v>
      </c>
      <c r="B292" s="2" t="s">
        <v>6</v>
      </c>
      <c r="C292" s="2" t="s">
        <v>36</v>
      </c>
      <c r="D292" s="8" t="s">
        <v>30</v>
      </c>
      <c r="E292" s="8">
        <v>2016</v>
      </c>
      <c r="F292" s="4" t="s">
        <v>30</v>
      </c>
      <c r="G292" s="12" t="s">
        <v>30</v>
      </c>
      <c r="H292" s="12">
        <v>0</v>
      </c>
      <c r="I292" s="12">
        <v>0.30367069448055328</v>
      </c>
      <c r="J292" s="2">
        <v>123</v>
      </c>
    </row>
    <row r="293" spans="1:10" x14ac:dyDescent="0.35">
      <c r="A293" s="6" t="s">
        <v>595</v>
      </c>
      <c r="B293" s="2" t="s">
        <v>5</v>
      </c>
      <c r="C293" s="2" t="s">
        <v>37</v>
      </c>
      <c r="D293" s="8">
        <v>2005</v>
      </c>
      <c r="E293" s="8">
        <v>2016</v>
      </c>
      <c r="F293" s="4">
        <v>11.520876112251882</v>
      </c>
      <c r="G293" s="12" t="s">
        <v>30</v>
      </c>
      <c r="H293" s="12">
        <v>0.26350000000000001</v>
      </c>
      <c r="I293" s="12">
        <v>0.23004585253119572</v>
      </c>
      <c r="J293" s="2">
        <v>108</v>
      </c>
    </row>
    <row r="294" spans="1:10" x14ac:dyDescent="0.35">
      <c r="A294" s="6" t="s">
        <v>596</v>
      </c>
      <c r="B294" s="2" t="s">
        <v>5</v>
      </c>
      <c r="C294" s="2" t="s">
        <v>36</v>
      </c>
      <c r="D294" s="8">
        <v>2010</v>
      </c>
      <c r="E294" s="8">
        <v>2016</v>
      </c>
      <c r="F294" s="4">
        <v>6.6036960985626285</v>
      </c>
      <c r="G294" s="12">
        <v>0.32028809189796398</v>
      </c>
      <c r="H294" s="12">
        <v>0.28910000000000002</v>
      </c>
      <c r="I294" s="12">
        <v>0.25308968629630346</v>
      </c>
      <c r="J294" s="2">
        <v>96</v>
      </c>
    </row>
    <row r="295" spans="1:10" x14ac:dyDescent="0.35">
      <c r="A295" s="6" t="s">
        <v>597</v>
      </c>
      <c r="B295" s="2" t="s">
        <v>5</v>
      </c>
      <c r="C295" s="2" t="s">
        <v>36</v>
      </c>
      <c r="D295" s="8">
        <v>2011</v>
      </c>
      <c r="E295" s="8">
        <v>2016</v>
      </c>
      <c r="F295" s="4">
        <v>4.9117043121149901</v>
      </c>
      <c r="G295" s="12">
        <v>0.32137572765350297</v>
      </c>
      <c r="H295" s="12">
        <v>0.30430000000000001</v>
      </c>
      <c r="I295" s="12">
        <v>0.29825094341029751</v>
      </c>
      <c r="J295" s="2">
        <v>116</v>
      </c>
    </row>
    <row r="296" spans="1:10" x14ac:dyDescent="0.35">
      <c r="A296" s="6" t="s">
        <v>598</v>
      </c>
      <c r="B296" s="2" t="s">
        <v>5</v>
      </c>
      <c r="C296" s="2" t="s">
        <v>36</v>
      </c>
      <c r="D296" s="8">
        <v>2012</v>
      </c>
      <c r="E296" s="8">
        <v>2016</v>
      </c>
      <c r="F296" s="4">
        <v>4.731006160164271</v>
      </c>
      <c r="G296" s="12">
        <v>0.31902623176574701</v>
      </c>
      <c r="H296" s="12">
        <v>0.29759999999999998</v>
      </c>
      <c r="I296" s="12">
        <v>0.23424767179259481</v>
      </c>
      <c r="J296" s="2">
        <v>103</v>
      </c>
    </row>
    <row r="297" spans="1:10" x14ac:dyDescent="0.35">
      <c r="A297" s="6" t="s">
        <v>599</v>
      </c>
      <c r="B297" s="2" t="s">
        <v>5</v>
      </c>
      <c r="C297" s="2" t="s">
        <v>36</v>
      </c>
      <c r="D297" s="8">
        <v>2006</v>
      </c>
      <c r="E297" s="8">
        <v>2018</v>
      </c>
      <c r="F297" s="4">
        <v>11.373032169746748</v>
      </c>
      <c r="G297" s="12" t="s">
        <v>30</v>
      </c>
      <c r="H297" s="12">
        <v>0.2009</v>
      </c>
      <c r="I297" s="12">
        <v>0.169329359547775</v>
      </c>
      <c r="J297" s="2">
        <v>69</v>
      </c>
    </row>
    <row r="298" spans="1:10" x14ac:dyDescent="0.35">
      <c r="A298" s="6" t="s">
        <v>600</v>
      </c>
      <c r="B298" s="2" t="s">
        <v>6</v>
      </c>
      <c r="C298" s="2" t="s">
        <v>36</v>
      </c>
      <c r="D298" s="8">
        <v>2007</v>
      </c>
      <c r="E298" s="8">
        <v>2016</v>
      </c>
      <c r="F298" s="4">
        <v>9.0130047912388775</v>
      </c>
      <c r="G298" s="12" t="s">
        <v>30</v>
      </c>
      <c r="H298" s="12">
        <v>0</v>
      </c>
      <c r="I298" s="12">
        <v>4.757847427757627E-2</v>
      </c>
      <c r="J298" s="2">
        <v>38</v>
      </c>
    </row>
    <row r="299" spans="1:10" x14ac:dyDescent="0.35">
      <c r="A299" s="6" t="s">
        <v>601</v>
      </c>
      <c r="B299" s="2" t="s">
        <v>5</v>
      </c>
      <c r="C299" s="2" t="s">
        <v>36</v>
      </c>
      <c r="D299" s="8">
        <v>2011</v>
      </c>
      <c r="E299" s="8">
        <v>2017</v>
      </c>
      <c r="F299" s="4">
        <v>5.5386721423682408</v>
      </c>
      <c r="G299" s="12">
        <v>0.31866976618766801</v>
      </c>
      <c r="H299" s="12">
        <v>0.29720000000000002</v>
      </c>
      <c r="I299" s="12">
        <v>0.270439984469523</v>
      </c>
      <c r="J299" s="2">
        <v>134</v>
      </c>
    </row>
    <row r="300" spans="1:10" x14ac:dyDescent="0.35">
      <c r="A300" s="6" t="s">
        <v>602</v>
      </c>
      <c r="B300" s="2" t="s">
        <v>7</v>
      </c>
      <c r="C300" s="2" t="s">
        <v>37</v>
      </c>
      <c r="D300" s="8">
        <v>2012</v>
      </c>
      <c r="E300" s="8">
        <v>2016</v>
      </c>
      <c r="F300" s="4">
        <v>4.2299794661190964</v>
      </c>
      <c r="G300" s="12">
        <v>0.31391060352325401</v>
      </c>
      <c r="H300" s="12">
        <v>0.29070000000000001</v>
      </c>
      <c r="I300" s="12">
        <v>0.29894177179627707</v>
      </c>
      <c r="J300" s="2">
        <v>115</v>
      </c>
    </row>
    <row r="301" spans="1:10" x14ac:dyDescent="0.35">
      <c r="A301" s="6" t="s">
        <v>603</v>
      </c>
      <c r="B301" s="2" t="s">
        <v>5</v>
      </c>
      <c r="C301" s="2" t="s">
        <v>36</v>
      </c>
      <c r="D301" s="8">
        <v>2008</v>
      </c>
      <c r="E301" s="8">
        <v>2017</v>
      </c>
      <c r="F301" s="4">
        <v>8.3148528405201922</v>
      </c>
      <c r="G301" s="12" t="s">
        <v>30</v>
      </c>
      <c r="H301" s="12">
        <v>0.30080000000000001</v>
      </c>
      <c r="I301" s="12">
        <v>0.24522634015174341</v>
      </c>
      <c r="J301" s="2">
        <v>102</v>
      </c>
    </row>
    <row r="302" spans="1:10" x14ac:dyDescent="0.35">
      <c r="A302" s="6" t="s">
        <v>604</v>
      </c>
      <c r="B302" s="2" t="s">
        <v>5</v>
      </c>
      <c r="C302" s="2" t="s">
        <v>37</v>
      </c>
      <c r="D302" s="8">
        <v>2007</v>
      </c>
      <c r="E302" s="8">
        <v>2017</v>
      </c>
      <c r="F302" s="4">
        <v>9.9192334017796036</v>
      </c>
      <c r="G302" s="12" t="s">
        <v>30</v>
      </c>
      <c r="H302" s="12">
        <v>0.29580000000000001</v>
      </c>
      <c r="I302" s="12">
        <v>0.23092087150066556</v>
      </c>
      <c r="J302" s="2">
        <v>95</v>
      </c>
    </row>
    <row r="303" spans="1:10" x14ac:dyDescent="0.35">
      <c r="A303" s="6" t="s">
        <v>605</v>
      </c>
      <c r="B303" s="2" t="s">
        <v>5</v>
      </c>
      <c r="C303" s="2" t="s">
        <v>37</v>
      </c>
      <c r="D303" s="8">
        <v>2006</v>
      </c>
      <c r="E303" s="8">
        <v>2017</v>
      </c>
      <c r="F303" s="4">
        <v>10.592744695414099</v>
      </c>
      <c r="G303" s="12" t="s">
        <v>30</v>
      </c>
      <c r="H303" s="12">
        <v>0.29799999999999999</v>
      </c>
      <c r="I303" s="12">
        <v>0.20819857537142847</v>
      </c>
      <c r="J303" s="2">
        <v>103</v>
      </c>
    </row>
    <row r="304" spans="1:10" x14ac:dyDescent="0.35">
      <c r="A304" s="6" t="s">
        <v>606</v>
      </c>
      <c r="B304" s="2" t="s">
        <v>6</v>
      </c>
      <c r="C304" s="2" t="s">
        <v>37</v>
      </c>
      <c r="D304" s="8">
        <v>2011</v>
      </c>
      <c r="E304" s="8">
        <v>2017</v>
      </c>
      <c r="F304" s="4">
        <v>6.1957563312799451</v>
      </c>
      <c r="G304" s="12">
        <v>0.31182634830474898</v>
      </c>
      <c r="H304" s="12">
        <v>0.27489999999999998</v>
      </c>
      <c r="I304" s="12">
        <v>0.25690038481251332</v>
      </c>
      <c r="J304" s="2">
        <v>113</v>
      </c>
    </row>
    <row r="305" spans="1:10" x14ac:dyDescent="0.35">
      <c r="A305" s="6" t="s">
        <v>607</v>
      </c>
      <c r="B305" s="2" t="s">
        <v>7</v>
      </c>
      <c r="C305" s="2" t="s">
        <v>36</v>
      </c>
      <c r="D305" s="8">
        <v>2004</v>
      </c>
      <c r="E305" s="8">
        <v>2017</v>
      </c>
      <c r="F305" s="4">
        <v>12.514715947980836</v>
      </c>
      <c r="G305" s="12" t="s">
        <v>30</v>
      </c>
      <c r="H305" s="12">
        <v>0.29420000000000002</v>
      </c>
      <c r="I305" s="12">
        <v>0.29572548585444197</v>
      </c>
      <c r="J305" s="2">
        <v>98</v>
      </c>
    </row>
    <row r="306" spans="1:10" x14ac:dyDescent="0.35">
      <c r="A306" s="6" t="s">
        <v>608</v>
      </c>
      <c r="B306" s="2" t="s">
        <v>5</v>
      </c>
      <c r="C306" s="2" t="s">
        <v>36</v>
      </c>
      <c r="D306" s="8">
        <v>2006</v>
      </c>
      <c r="E306" s="8">
        <v>2017</v>
      </c>
      <c r="F306" s="4">
        <v>10.915811088295689</v>
      </c>
      <c r="G306" s="12" t="s">
        <v>30</v>
      </c>
      <c r="H306" s="12">
        <v>0.40039999999999998</v>
      </c>
      <c r="I306" s="12">
        <v>0.26362948079602461</v>
      </c>
      <c r="J306" s="2">
        <v>105</v>
      </c>
    </row>
    <row r="307" spans="1:10" x14ac:dyDescent="0.35">
      <c r="A307" s="6" t="s">
        <v>609</v>
      </c>
      <c r="B307" s="2" t="s">
        <v>5</v>
      </c>
      <c r="C307" s="2" t="s">
        <v>37</v>
      </c>
      <c r="D307" s="8">
        <v>2007</v>
      </c>
      <c r="E307" s="8">
        <v>2017</v>
      </c>
      <c r="F307" s="4">
        <v>10.105407255304586</v>
      </c>
      <c r="G307" s="12" t="s">
        <v>30</v>
      </c>
      <c r="H307" s="12">
        <v>0.29659999999999997</v>
      </c>
      <c r="I307" s="12">
        <v>0.25697087750496023</v>
      </c>
      <c r="J307" s="2">
        <v>104</v>
      </c>
    </row>
    <row r="308" spans="1:10" x14ac:dyDescent="0.35">
      <c r="A308" s="6" t="s">
        <v>610</v>
      </c>
      <c r="B308" s="2" t="s">
        <v>6</v>
      </c>
      <c r="C308" s="2" t="s">
        <v>36</v>
      </c>
      <c r="D308" s="8">
        <v>2009</v>
      </c>
      <c r="E308" s="8">
        <v>2017</v>
      </c>
      <c r="F308" s="4">
        <v>7.783709787816564</v>
      </c>
      <c r="G308" s="12">
        <v>0.31818893551826499</v>
      </c>
      <c r="H308" s="12">
        <v>0.31169999999999998</v>
      </c>
      <c r="I308" s="12">
        <v>0.30996410014558634</v>
      </c>
      <c r="J308" s="2">
        <v>116</v>
      </c>
    </row>
    <row r="309" spans="1:10" x14ac:dyDescent="0.35">
      <c r="A309" s="6" t="s">
        <v>611</v>
      </c>
      <c r="B309" s="2" t="s">
        <v>5</v>
      </c>
      <c r="C309" s="2" t="s">
        <v>36</v>
      </c>
      <c r="D309" s="8">
        <v>2008</v>
      </c>
      <c r="E309" s="8">
        <v>2017</v>
      </c>
      <c r="F309" s="4">
        <v>9.1471594798083498</v>
      </c>
      <c r="G309" s="12" t="s">
        <v>30</v>
      </c>
      <c r="H309" s="12">
        <v>0.30409999999999998</v>
      </c>
      <c r="I309" s="12">
        <v>0.24892470515160242</v>
      </c>
      <c r="J309" s="2">
        <v>105</v>
      </c>
    </row>
    <row r="310" spans="1:10" x14ac:dyDescent="0.35">
      <c r="A310" s="6" t="s">
        <v>612</v>
      </c>
      <c r="B310" s="2" t="s">
        <v>13</v>
      </c>
      <c r="C310" s="2" t="s">
        <v>37</v>
      </c>
      <c r="D310" s="8">
        <v>2006</v>
      </c>
      <c r="E310" s="8">
        <v>2017</v>
      </c>
      <c r="F310" s="4">
        <v>11.137577002053389</v>
      </c>
      <c r="G310" s="12" t="s">
        <v>30</v>
      </c>
      <c r="H310" s="12">
        <v>0.29699999999999999</v>
      </c>
      <c r="I310" s="12">
        <v>0.29648498776661175</v>
      </c>
      <c r="J310" s="2">
        <v>109</v>
      </c>
    </row>
    <row r="311" spans="1:10" x14ac:dyDescent="0.35">
      <c r="A311" s="6" t="s">
        <v>613</v>
      </c>
      <c r="B311" s="2" t="s">
        <v>5</v>
      </c>
      <c r="C311" s="2" t="s">
        <v>36</v>
      </c>
      <c r="D311" s="8">
        <v>2011</v>
      </c>
      <c r="E311" s="8">
        <v>2017</v>
      </c>
      <c r="F311" s="4">
        <v>6.4284736481861735</v>
      </c>
      <c r="G311" s="12">
        <v>0.31701451539993297</v>
      </c>
      <c r="H311" s="12">
        <v>0.30969999999999998</v>
      </c>
      <c r="I311" s="12">
        <v>0.33147892467194273</v>
      </c>
      <c r="J311" s="2">
        <v>112</v>
      </c>
    </row>
    <row r="312" spans="1:10" x14ac:dyDescent="0.35">
      <c r="A312" s="6" t="s">
        <v>614</v>
      </c>
      <c r="B312" s="2" t="s">
        <v>6</v>
      </c>
      <c r="C312" s="2" t="s">
        <v>36</v>
      </c>
      <c r="D312" s="8">
        <v>2012</v>
      </c>
      <c r="E312" s="8">
        <v>2018</v>
      </c>
      <c r="F312" s="4">
        <v>5.7823408624229984</v>
      </c>
      <c r="G312" s="12">
        <v>0.30966421961784402</v>
      </c>
      <c r="H312" s="12">
        <v>0.27050000000000002</v>
      </c>
      <c r="I312" s="12">
        <v>0.21433826148777091</v>
      </c>
      <c r="J312" s="2">
        <v>107</v>
      </c>
    </row>
    <row r="313" spans="1:10" x14ac:dyDescent="0.35">
      <c r="A313" s="6" t="s">
        <v>615</v>
      </c>
      <c r="B313" s="2" t="s">
        <v>6</v>
      </c>
      <c r="C313" s="2" t="s">
        <v>36</v>
      </c>
      <c r="D313" s="8">
        <v>2015</v>
      </c>
      <c r="E313" s="8">
        <v>2018</v>
      </c>
      <c r="F313" s="4">
        <v>2.6830937713894594</v>
      </c>
      <c r="G313" s="12">
        <v>0.32147151231765703</v>
      </c>
      <c r="H313" s="12">
        <v>0.30070000000000002</v>
      </c>
      <c r="I313" s="12">
        <v>0.26323153817737283</v>
      </c>
      <c r="J313" s="2">
        <v>117</v>
      </c>
    </row>
    <row r="314" spans="1:10" x14ac:dyDescent="0.35">
      <c r="A314" s="6" t="s">
        <v>616</v>
      </c>
      <c r="B314" s="2" t="s">
        <v>5</v>
      </c>
      <c r="C314" s="2" t="s">
        <v>36</v>
      </c>
      <c r="D314" s="8">
        <v>2011</v>
      </c>
      <c r="E314" s="8">
        <v>2017</v>
      </c>
      <c r="F314" s="4">
        <v>6.5516769336071183</v>
      </c>
      <c r="G314" s="12">
        <v>0.31731972098350503</v>
      </c>
      <c r="H314" s="12">
        <v>0.2994</v>
      </c>
      <c r="I314" s="12">
        <v>0.31322950357635215</v>
      </c>
      <c r="J314" s="2">
        <v>113</v>
      </c>
    </row>
    <row r="315" spans="1:10" x14ac:dyDescent="0.35">
      <c r="A315" s="6" t="s">
        <v>617</v>
      </c>
      <c r="B315" s="2" t="s">
        <v>5</v>
      </c>
      <c r="C315" s="2" t="s">
        <v>36</v>
      </c>
      <c r="D315" s="8">
        <v>1996</v>
      </c>
      <c r="E315" s="8" t="s">
        <v>30</v>
      </c>
      <c r="F315" s="4" t="s">
        <v>30</v>
      </c>
      <c r="G315" s="12" t="s">
        <v>30</v>
      </c>
      <c r="H315" s="12">
        <v>0.2969</v>
      </c>
      <c r="I315" s="12">
        <v>0.29692886433324511</v>
      </c>
      <c r="J315" s="2">
        <v>102</v>
      </c>
    </row>
    <row r="316" spans="1:10" x14ac:dyDescent="0.35">
      <c r="A316" s="6" t="s">
        <v>618</v>
      </c>
      <c r="B316" s="2" t="s">
        <v>19</v>
      </c>
      <c r="C316" s="2" t="s">
        <v>37</v>
      </c>
      <c r="D316" s="8">
        <v>2002</v>
      </c>
      <c r="E316" s="8" t="s">
        <v>30</v>
      </c>
      <c r="F316" s="4" t="s">
        <v>30</v>
      </c>
      <c r="G316" s="12" t="s">
        <v>30</v>
      </c>
      <c r="H316" s="12">
        <v>0.27979999999999999</v>
      </c>
      <c r="I316" s="12">
        <v>0.2354910719290452</v>
      </c>
      <c r="J316" s="2">
        <v>111</v>
      </c>
    </row>
    <row r="317" spans="1:10" x14ac:dyDescent="0.35">
      <c r="A317" s="6" t="s">
        <v>619</v>
      </c>
      <c r="B317" s="2" t="s">
        <v>5</v>
      </c>
      <c r="C317" s="2" t="s">
        <v>37</v>
      </c>
      <c r="D317" s="8">
        <v>1998</v>
      </c>
      <c r="E317" s="8" t="s">
        <v>30</v>
      </c>
      <c r="F317" s="4" t="s">
        <v>30</v>
      </c>
      <c r="G317" s="12" t="s">
        <v>30</v>
      </c>
      <c r="H317" s="12">
        <v>0.2848</v>
      </c>
      <c r="I317" s="12">
        <v>0.26342982729935244</v>
      </c>
      <c r="J317" s="2">
        <v>112</v>
      </c>
    </row>
    <row r="318" spans="1:10" x14ac:dyDescent="0.35">
      <c r="A318" s="6" t="s">
        <v>620</v>
      </c>
      <c r="B318" s="2" t="s">
        <v>5</v>
      </c>
      <c r="C318" s="2" t="s">
        <v>36</v>
      </c>
      <c r="D318" s="8">
        <v>1998</v>
      </c>
      <c r="E318" s="8" t="s">
        <v>30</v>
      </c>
      <c r="F318" s="4" t="s">
        <v>30</v>
      </c>
      <c r="G318" s="12" t="s">
        <v>30</v>
      </c>
      <c r="H318" s="12">
        <v>0.2923</v>
      </c>
      <c r="I318" s="12">
        <v>0.26698083983241927</v>
      </c>
      <c r="J318" s="2">
        <v>96</v>
      </c>
    </row>
    <row r="319" spans="1:10" x14ac:dyDescent="0.35">
      <c r="A319" s="6" t="s">
        <v>621</v>
      </c>
      <c r="B319" s="2" t="s">
        <v>5</v>
      </c>
      <c r="C319" s="2" t="s">
        <v>36</v>
      </c>
      <c r="D319" s="8">
        <v>2000</v>
      </c>
      <c r="E319" s="8" t="s">
        <v>30</v>
      </c>
      <c r="F319" s="4" t="s">
        <v>30</v>
      </c>
      <c r="G319" s="12" t="s">
        <v>30</v>
      </c>
      <c r="H319" s="12">
        <v>0.25530000000000003</v>
      </c>
      <c r="I319" s="12">
        <v>0.2322079316272766</v>
      </c>
      <c r="J319" s="2">
        <v>130</v>
      </c>
    </row>
    <row r="320" spans="1:10" x14ac:dyDescent="0.35">
      <c r="A320" s="6" t="s">
        <v>622</v>
      </c>
      <c r="B320" s="2" t="s">
        <v>5</v>
      </c>
      <c r="C320" s="2" t="s">
        <v>37</v>
      </c>
      <c r="D320" s="8">
        <v>1998</v>
      </c>
      <c r="E320" s="8">
        <v>2005</v>
      </c>
      <c r="F320" s="4">
        <v>6.6036960985626285</v>
      </c>
      <c r="G320" s="12" t="s">
        <v>30</v>
      </c>
      <c r="H320" s="12">
        <v>0.32140000000000002</v>
      </c>
      <c r="I320" s="12">
        <v>0.27094662227201227</v>
      </c>
      <c r="J320" s="2">
        <v>97</v>
      </c>
    </row>
    <row r="321" spans="1:10" x14ac:dyDescent="0.35">
      <c r="A321" s="6" t="s">
        <v>623</v>
      </c>
      <c r="B321" s="2" t="s">
        <v>5</v>
      </c>
      <c r="C321" s="2" t="s">
        <v>36</v>
      </c>
      <c r="D321" s="8">
        <v>1999</v>
      </c>
      <c r="E321" s="8">
        <v>2006</v>
      </c>
      <c r="F321" s="4">
        <v>6.71047227926078</v>
      </c>
      <c r="G321" s="12" t="s">
        <v>30</v>
      </c>
      <c r="H321" s="12">
        <v>0.29239999999999999</v>
      </c>
      <c r="I321" s="12">
        <v>0.23339402802664111</v>
      </c>
      <c r="J321" s="2">
        <v>86</v>
      </c>
    </row>
    <row r="322" spans="1:10" x14ac:dyDescent="0.35">
      <c r="A322" s="6" t="s">
        <v>624</v>
      </c>
      <c r="B322" s="2" t="s">
        <v>5</v>
      </c>
      <c r="C322" s="2" t="s">
        <v>37</v>
      </c>
      <c r="D322" s="8">
        <v>1994</v>
      </c>
      <c r="E322" s="8" t="s">
        <v>30</v>
      </c>
      <c r="F322" s="4" t="s">
        <v>30</v>
      </c>
      <c r="G322" s="12" t="s">
        <v>30</v>
      </c>
      <c r="H322" s="12">
        <v>0.27560000000000001</v>
      </c>
      <c r="I322" s="12">
        <v>0.26075337894419132</v>
      </c>
      <c r="J322" s="2">
        <v>90</v>
      </c>
    </row>
    <row r="323" spans="1:10" x14ac:dyDescent="0.35">
      <c r="A323" s="6" t="s">
        <v>625</v>
      </c>
      <c r="B323" s="2" t="s">
        <v>5</v>
      </c>
      <c r="C323" s="2" t="s">
        <v>37</v>
      </c>
      <c r="D323" s="8">
        <v>1997</v>
      </c>
      <c r="E323" s="8" t="s">
        <v>30</v>
      </c>
      <c r="F323" s="4" t="s">
        <v>30</v>
      </c>
      <c r="G323" s="12" t="s">
        <v>30</v>
      </c>
      <c r="H323" s="12">
        <v>0.28610000000000002</v>
      </c>
      <c r="I323" s="12">
        <v>0.25229880376620573</v>
      </c>
      <c r="J323" s="2">
        <v>107</v>
      </c>
    </row>
    <row r="324" spans="1:10" x14ac:dyDescent="0.35">
      <c r="A324" s="6" t="s">
        <v>626</v>
      </c>
      <c r="B324" s="2" t="s">
        <v>5</v>
      </c>
      <c r="C324" s="2" t="s">
        <v>36</v>
      </c>
      <c r="D324" s="8">
        <v>2003</v>
      </c>
      <c r="E324" s="8">
        <v>2006</v>
      </c>
      <c r="F324" s="4">
        <v>3.7371663244353184</v>
      </c>
      <c r="G324" s="12" t="s">
        <v>30</v>
      </c>
      <c r="H324" s="12">
        <v>0.27779999999999999</v>
      </c>
      <c r="I324" s="12">
        <v>0.27501837114605776</v>
      </c>
      <c r="J324" s="2">
        <v>105</v>
      </c>
    </row>
    <row r="325" spans="1:10" x14ac:dyDescent="0.35">
      <c r="A325" s="6" t="s">
        <v>627</v>
      </c>
      <c r="B325" s="2" t="s">
        <v>5</v>
      </c>
      <c r="C325" s="2" t="s">
        <v>37</v>
      </c>
      <c r="D325" s="8">
        <v>1999</v>
      </c>
      <c r="E325" s="8" t="s">
        <v>30</v>
      </c>
      <c r="F325" s="4" t="s">
        <v>30</v>
      </c>
      <c r="G325" s="12" t="s">
        <v>30</v>
      </c>
      <c r="H325" s="12">
        <v>0.2923</v>
      </c>
      <c r="I325" s="12">
        <v>0.24869412582856645</v>
      </c>
      <c r="J325" s="2">
        <v>99</v>
      </c>
    </row>
    <row r="326" spans="1:10" x14ac:dyDescent="0.35">
      <c r="A326" s="6" t="s">
        <v>628</v>
      </c>
      <c r="B326" s="2" t="s">
        <v>5</v>
      </c>
      <c r="C326" s="2" t="s">
        <v>37</v>
      </c>
      <c r="D326" s="8">
        <v>1999</v>
      </c>
      <c r="E326" s="8">
        <v>2007</v>
      </c>
      <c r="F326" s="4">
        <v>8.1642710472279258</v>
      </c>
      <c r="G326" s="12" t="s">
        <v>30</v>
      </c>
      <c r="H326" s="12">
        <v>0.29239999999999999</v>
      </c>
      <c r="I326" s="12">
        <v>0.26279675744202291</v>
      </c>
      <c r="J326" s="2">
        <v>94</v>
      </c>
    </row>
    <row r="327" spans="1:10" x14ac:dyDescent="0.35">
      <c r="A327" s="6" t="s">
        <v>629</v>
      </c>
      <c r="B327" s="2" t="s">
        <v>5</v>
      </c>
      <c r="C327" s="2" t="s">
        <v>37</v>
      </c>
      <c r="D327" s="8">
        <v>1998</v>
      </c>
      <c r="E327" s="8" t="s">
        <v>30</v>
      </c>
      <c r="F327" s="4" t="s">
        <v>30</v>
      </c>
      <c r="G327" s="12" t="s">
        <v>30</v>
      </c>
      <c r="H327" s="12">
        <v>0.28370000000000001</v>
      </c>
      <c r="I327" s="12">
        <v>0.25733516554786323</v>
      </c>
      <c r="J327" s="2">
        <v>99</v>
      </c>
    </row>
    <row r="328" spans="1:10" x14ac:dyDescent="0.35">
      <c r="A328" s="6" t="s">
        <v>630</v>
      </c>
      <c r="B328" s="2" t="s">
        <v>5</v>
      </c>
      <c r="C328" s="2" t="s">
        <v>36</v>
      </c>
      <c r="D328" s="8">
        <v>2008</v>
      </c>
      <c r="E328" s="8">
        <v>2013</v>
      </c>
      <c r="F328" s="4">
        <v>5.0020533880903493</v>
      </c>
      <c r="G328" s="12" t="s">
        <v>30</v>
      </c>
      <c r="H328" s="12">
        <v>0.27429999999999999</v>
      </c>
      <c r="I328" s="12">
        <v>0.25245570685584556</v>
      </c>
      <c r="J328" s="2">
        <v>103</v>
      </c>
    </row>
    <row r="329" spans="1:10" x14ac:dyDescent="0.35">
      <c r="A329" s="6" t="s">
        <v>631</v>
      </c>
      <c r="B329" s="2" t="s">
        <v>2</v>
      </c>
      <c r="C329" s="2" t="s">
        <v>36</v>
      </c>
      <c r="D329" s="8">
        <v>2004</v>
      </c>
      <c r="E329" s="8" t="s">
        <v>30</v>
      </c>
      <c r="F329" s="4" t="s">
        <v>30</v>
      </c>
      <c r="G329" s="12" t="s">
        <v>30</v>
      </c>
      <c r="H329" s="12">
        <v>0.27989999999999998</v>
      </c>
      <c r="I329" s="12">
        <v>0.28116942705150449</v>
      </c>
      <c r="J329" s="2">
        <v>111</v>
      </c>
    </row>
    <row r="330" spans="1:10" x14ac:dyDescent="0.35">
      <c r="A330" s="6" t="s">
        <v>632</v>
      </c>
      <c r="B330" s="2" t="s">
        <v>6</v>
      </c>
      <c r="C330" s="2" t="s">
        <v>36</v>
      </c>
      <c r="D330" s="8">
        <v>2002</v>
      </c>
      <c r="E330" s="8" t="s">
        <v>30</v>
      </c>
      <c r="F330" s="4" t="s">
        <v>30</v>
      </c>
      <c r="G330" s="12" t="s">
        <v>30</v>
      </c>
      <c r="H330" s="12">
        <v>0.32929999999999998</v>
      </c>
      <c r="I330" s="12">
        <v>0.27572238848739833</v>
      </c>
      <c r="J330" s="2">
        <v>110</v>
      </c>
    </row>
    <row r="331" spans="1:10" x14ac:dyDescent="0.35">
      <c r="A331" s="6" t="s">
        <v>633</v>
      </c>
      <c r="B331" s="2" t="s">
        <v>6</v>
      </c>
      <c r="C331" s="2" t="s">
        <v>37</v>
      </c>
      <c r="D331" s="8">
        <v>2002</v>
      </c>
      <c r="E331" s="8" t="s">
        <v>30</v>
      </c>
      <c r="F331" s="4" t="s">
        <v>30</v>
      </c>
      <c r="G331" s="12" t="s">
        <v>30</v>
      </c>
      <c r="H331" s="12">
        <v>0.29010000000000002</v>
      </c>
      <c r="I331" s="12">
        <v>0.29848925418992445</v>
      </c>
      <c r="J331" s="2">
        <v>106</v>
      </c>
    </row>
    <row r="332" spans="1:10" x14ac:dyDescent="0.35">
      <c r="A332" s="6" t="s">
        <v>634</v>
      </c>
      <c r="B332" s="2" t="s">
        <v>2</v>
      </c>
      <c r="C332" s="2" t="s">
        <v>36</v>
      </c>
      <c r="D332" s="8">
        <v>2004</v>
      </c>
      <c r="E332" s="8" t="s">
        <v>30</v>
      </c>
      <c r="F332" s="4" t="s">
        <v>30</v>
      </c>
      <c r="G332" s="12" t="s">
        <v>30</v>
      </c>
      <c r="H332" s="12">
        <v>0.2853</v>
      </c>
      <c r="I332" s="12">
        <v>0.29770064561764753</v>
      </c>
      <c r="J332" s="2">
        <v>105</v>
      </c>
    </row>
    <row r="333" spans="1:10" x14ac:dyDescent="0.35">
      <c r="A333" s="6" t="s">
        <v>635</v>
      </c>
      <c r="B333" s="2" t="s">
        <v>2</v>
      </c>
      <c r="C333" s="2" t="s">
        <v>37</v>
      </c>
      <c r="D333" s="8">
        <v>2004</v>
      </c>
      <c r="E333" s="8" t="s">
        <v>30</v>
      </c>
      <c r="F333" s="4" t="s">
        <v>30</v>
      </c>
      <c r="G333" s="12" t="s">
        <v>30</v>
      </c>
      <c r="H333" s="12">
        <v>0.26669999999999999</v>
      </c>
      <c r="I333" s="12">
        <v>0.31250820415557296</v>
      </c>
      <c r="J333" s="2">
        <v>117</v>
      </c>
    </row>
    <row r="334" spans="1:10" x14ac:dyDescent="0.35">
      <c r="A334" s="6" t="s">
        <v>636</v>
      </c>
      <c r="B334" s="2" t="s">
        <v>2</v>
      </c>
      <c r="C334" s="2" t="s">
        <v>37</v>
      </c>
      <c r="D334" s="8">
        <v>2004</v>
      </c>
      <c r="E334" s="8">
        <v>2013</v>
      </c>
      <c r="F334" s="4">
        <v>9.464750171115675</v>
      </c>
      <c r="G334" s="12" t="s">
        <v>30</v>
      </c>
      <c r="H334" s="12">
        <v>0.31190000000000001</v>
      </c>
      <c r="I334" s="12">
        <v>0.36514441541832288</v>
      </c>
      <c r="J334" s="2">
        <v>116</v>
      </c>
    </row>
    <row r="335" spans="1:10" x14ac:dyDescent="0.35">
      <c r="A335" s="6" t="s">
        <v>637</v>
      </c>
      <c r="B335" s="2" t="s">
        <v>6</v>
      </c>
      <c r="C335" s="2" t="s">
        <v>36</v>
      </c>
      <c r="D335" s="8">
        <v>2004</v>
      </c>
      <c r="E335" s="8" t="s">
        <v>30</v>
      </c>
      <c r="F335" s="4" t="s">
        <v>30</v>
      </c>
      <c r="G335" s="12" t="s">
        <v>30</v>
      </c>
      <c r="H335" s="12">
        <v>0.33389999999999997</v>
      </c>
      <c r="I335" s="12">
        <v>0.32731485311037006</v>
      </c>
      <c r="J335" s="2">
        <v>105</v>
      </c>
    </row>
    <row r="336" spans="1:10" x14ac:dyDescent="0.35">
      <c r="A336" s="6" t="s">
        <v>638</v>
      </c>
      <c r="B336" s="2" t="s">
        <v>6</v>
      </c>
      <c r="C336" s="2" t="s">
        <v>37</v>
      </c>
      <c r="D336" s="8">
        <v>2005</v>
      </c>
      <c r="E336" s="8" t="s">
        <v>30</v>
      </c>
      <c r="F336" s="4" t="s">
        <v>30</v>
      </c>
      <c r="G336" s="12" t="s">
        <v>30</v>
      </c>
      <c r="H336" s="12">
        <v>0.26939999999999997</v>
      </c>
      <c r="I336" s="12">
        <v>0.20911543516480227</v>
      </c>
      <c r="J336" s="2">
        <v>92</v>
      </c>
    </row>
    <row r="337" spans="1:10" x14ac:dyDescent="0.35">
      <c r="A337" s="6" t="s">
        <v>639</v>
      </c>
      <c r="B337" s="2" t="s">
        <v>2</v>
      </c>
      <c r="C337" s="2" t="s">
        <v>36</v>
      </c>
      <c r="D337" s="8">
        <v>2008</v>
      </c>
      <c r="E337" s="8" t="s">
        <v>30</v>
      </c>
      <c r="F337" s="4" t="s">
        <v>30</v>
      </c>
      <c r="G337" s="12" t="s">
        <v>30</v>
      </c>
      <c r="H337" s="12">
        <v>0.27600000000000002</v>
      </c>
      <c r="I337" s="12">
        <v>0.27661514432787093</v>
      </c>
      <c r="J337" s="2">
        <v>106</v>
      </c>
    </row>
    <row r="338" spans="1:10" x14ac:dyDescent="0.35">
      <c r="A338" s="6" t="s">
        <v>640</v>
      </c>
      <c r="B338" s="2" t="s">
        <v>6</v>
      </c>
      <c r="C338" s="2" t="s">
        <v>37</v>
      </c>
      <c r="D338" s="8">
        <v>2006</v>
      </c>
      <c r="E338" s="8" t="s">
        <v>30</v>
      </c>
      <c r="F338" s="4" t="s">
        <v>30</v>
      </c>
      <c r="G338" s="12" t="s">
        <v>30</v>
      </c>
      <c r="H338" s="12">
        <v>0.29959999999999998</v>
      </c>
      <c r="I338" s="12">
        <v>0.28206627601605466</v>
      </c>
      <c r="J338" s="2">
        <v>98</v>
      </c>
    </row>
    <row r="339" spans="1:10" x14ac:dyDescent="0.35">
      <c r="A339" s="6" t="s">
        <v>641</v>
      </c>
      <c r="B339" s="2" t="s">
        <v>8</v>
      </c>
      <c r="C339" s="2" t="s">
        <v>36</v>
      </c>
      <c r="D339" s="8">
        <v>2007</v>
      </c>
      <c r="E339" s="8">
        <v>2013</v>
      </c>
      <c r="F339" s="4">
        <v>5.4976043805612598</v>
      </c>
      <c r="G339" s="12" t="s">
        <v>30</v>
      </c>
      <c r="H339" s="12">
        <v>0.2777</v>
      </c>
      <c r="I339" s="12">
        <v>0.26332795398897757</v>
      </c>
      <c r="J339" s="2">
        <v>109</v>
      </c>
    </row>
    <row r="340" spans="1:10" x14ac:dyDescent="0.35">
      <c r="A340" s="6" t="s">
        <v>642</v>
      </c>
      <c r="B340" s="2" t="s">
        <v>6</v>
      </c>
      <c r="C340" s="2" t="s">
        <v>36</v>
      </c>
      <c r="D340" s="8">
        <v>2010</v>
      </c>
      <c r="E340" s="8" t="s">
        <v>30</v>
      </c>
      <c r="F340" s="4" t="s">
        <v>30</v>
      </c>
      <c r="G340" s="12">
        <v>0.31901156902313199</v>
      </c>
      <c r="H340" s="12">
        <v>0.33460000000000001</v>
      </c>
      <c r="I340" s="12">
        <v>0.31016329885069432</v>
      </c>
      <c r="J340" s="2">
        <v>113</v>
      </c>
    </row>
    <row r="341" spans="1:10" x14ac:dyDescent="0.35">
      <c r="A341" s="6" t="s">
        <v>643</v>
      </c>
      <c r="B341" s="2" t="s">
        <v>2</v>
      </c>
      <c r="C341" s="2" t="s">
        <v>37</v>
      </c>
      <c r="D341" s="8">
        <v>2007</v>
      </c>
      <c r="E341" s="8" t="s">
        <v>30</v>
      </c>
      <c r="F341" s="4" t="s">
        <v>30</v>
      </c>
      <c r="G341" s="12" t="s">
        <v>30</v>
      </c>
      <c r="H341" s="12">
        <v>0.28899999999999998</v>
      </c>
      <c r="I341" s="12">
        <v>0.27864806261972658</v>
      </c>
      <c r="J341" s="2">
        <v>101</v>
      </c>
    </row>
    <row r="342" spans="1:10" x14ac:dyDescent="0.35">
      <c r="A342" s="6" t="s">
        <v>644</v>
      </c>
      <c r="B342" s="2" t="s">
        <v>6</v>
      </c>
      <c r="C342" s="2" t="s">
        <v>36</v>
      </c>
      <c r="D342" s="8">
        <v>2007</v>
      </c>
      <c r="E342" s="8" t="s">
        <v>30</v>
      </c>
      <c r="F342" s="4" t="s">
        <v>30</v>
      </c>
      <c r="G342" s="12" t="s">
        <v>30</v>
      </c>
      <c r="H342" s="12">
        <v>0.2732</v>
      </c>
      <c r="I342" s="12">
        <v>0.25707638914784847</v>
      </c>
      <c r="J342" s="2">
        <v>107</v>
      </c>
    </row>
    <row r="343" spans="1:10" x14ac:dyDescent="0.35">
      <c r="A343" s="6" t="s">
        <v>645</v>
      </c>
      <c r="B343" s="2" t="s">
        <v>16</v>
      </c>
      <c r="C343" s="2" t="s">
        <v>36</v>
      </c>
      <c r="D343" s="8">
        <v>2006</v>
      </c>
      <c r="E343" s="8" t="s">
        <v>30</v>
      </c>
      <c r="F343" s="4" t="s">
        <v>30</v>
      </c>
      <c r="G343" s="12" t="s">
        <v>30</v>
      </c>
      <c r="H343" s="12">
        <v>0.31879999999999997</v>
      </c>
      <c r="I343" s="12">
        <v>0.30725581638093308</v>
      </c>
      <c r="J343" s="2">
        <v>119</v>
      </c>
    </row>
    <row r="344" spans="1:10" x14ac:dyDescent="0.35">
      <c r="A344" s="6" t="s">
        <v>646</v>
      </c>
      <c r="B344" s="2" t="s">
        <v>16</v>
      </c>
      <c r="C344" s="2" t="s">
        <v>37</v>
      </c>
      <c r="D344" s="8">
        <v>2001</v>
      </c>
      <c r="E344" s="8">
        <v>2012</v>
      </c>
      <c r="F344" s="4">
        <v>10.516084873374401</v>
      </c>
      <c r="G344" s="12" t="s">
        <v>30</v>
      </c>
      <c r="H344" s="12">
        <v>0.31440000000000001</v>
      </c>
      <c r="I344" s="12">
        <v>0.34314751183394254</v>
      </c>
      <c r="J344" s="2">
        <v>120</v>
      </c>
    </row>
    <row r="345" spans="1:10" x14ac:dyDescent="0.35">
      <c r="A345" s="6" t="s">
        <v>647</v>
      </c>
      <c r="B345" s="2" t="s">
        <v>16</v>
      </c>
      <c r="C345" s="2" t="s">
        <v>36</v>
      </c>
      <c r="D345" s="8">
        <v>2005</v>
      </c>
      <c r="E345" s="8" t="s">
        <v>30</v>
      </c>
      <c r="F345" s="4" t="s">
        <v>30</v>
      </c>
      <c r="G345" s="12" t="s">
        <v>30</v>
      </c>
      <c r="H345" s="12">
        <v>0.3337</v>
      </c>
      <c r="I345" s="12">
        <v>0.32939325055864299</v>
      </c>
      <c r="J345" s="2">
        <v>121</v>
      </c>
    </row>
    <row r="346" spans="1:10" x14ac:dyDescent="0.35">
      <c r="A346" s="6" t="s">
        <v>648</v>
      </c>
      <c r="B346" s="2" t="s">
        <v>16</v>
      </c>
      <c r="C346" s="2" t="s">
        <v>36</v>
      </c>
      <c r="D346" s="8">
        <v>2003</v>
      </c>
      <c r="E346" s="8" t="s">
        <v>30</v>
      </c>
      <c r="F346" s="4" t="s">
        <v>30</v>
      </c>
      <c r="G346" s="12" t="s">
        <v>30</v>
      </c>
      <c r="H346" s="12">
        <v>0.32169999999999999</v>
      </c>
      <c r="I346" s="12">
        <v>0.27993603232946596</v>
      </c>
      <c r="J346" s="2">
        <v>101</v>
      </c>
    </row>
    <row r="347" spans="1:10" x14ac:dyDescent="0.35">
      <c r="A347" s="6" t="s">
        <v>649</v>
      </c>
      <c r="B347" s="2" t="s">
        <v>16</v>
      </c>
      <c r="C347" s="2" t="s">
        <v>37</v>
      </c>
      <c r="D347" s="8">
        <v>2004</v>
      </c>
      <c r="E347" s="8" t="s">
        <v>30</v>
      </c>
      <c r="F347" s="4" t="s">
        <v>30</v>
      </c>
      <c r="G347" s="12" t="s">
        <v>30</v>
      </c>
      <c r="H347" s="12">
        <v>0.30980000000000002</v>
      </c>
      <c r="I347" s="12">
        <v>0.33179818834999253</v>
      </c>
      <c r="J347" s="2">
        <v>102</v>
      </c>
    </row>
    <row r="348" spans="1:10" x14ac:dyDescent="0.35">
      <c r="A348" s="6" t="s">
        <v>650</v>
      </c>
      <c r="B348" s="2" t="s">
        <v>16</v>
      </c>
      <c r="C348" s="2" t="s">
        <v>36</v>
      </c>
      <c r="D348" s="8">
        <v>2004</v>
      </c>
      <c r="E348" s="8" t="s">
        <v>30</v>
      </c>
      <c r="F348" s="4" t="s">
        <v>30</v>
      </c>
      <c r="G348" s="12" t="s">
        <v>30</v>
      </c>
      <c r="H348" s="12">
        <v>0.26179999999999998</v>
      </c>
      <c r="I348" s="12">
        <v>0.24171807802570894</v>
      </c>
      <c r="J348" s="2">
        <v>105</v>
      </c>
    </row>
    <row r="349" spans="1:10" x14ac:dyDescent="0.35">
      <c r="A349" s="6" t="s">
        <v>651</v>
      </c>
      <c r="B349" s="2" t="s">
        <v>16</v>
      </c>
      <c r="C349" s="2" t="s">
        <v>37</v>
      </c>
      <c r="D349" s="8">
        <v>2005</v>
      </c>
      <c r="E349" s="8" t="s">
        <v>30</v>
      </c>
      <c r="F349" s="4" t="s">
        <v>30</v>
      </c>
      <c r="G349" s="12" t="s">
        <v>30</v>
      </c>
      <c r="H349" s="12">
        <v>0.30199999999999999</v>
      </c>
      <c r="I349" s="12">
        <v>0.27788810591599261</v>
      </c>
      <c r="J349" s="2">
        <v>113</v>
      </c>
    </row>
    <row r="350" spans="1:10" x14ac:dyDescent="0.35">
      <c r="A350" s="6" t="s">
        <v>652</v>
      </c>
      <c r="B350" s="2" t="s">
        <v>16</v>
      </c>
      <c r="C350" s="2" t="s">
        <v>36</v>
      </c>
      <c r="D350" s="8">
        <v>2001</v>
      </c>
      <c r="E350" s="8" t="s">
        <v>30</v>
      </c>
      <c r="F350" s="4" t="s">
        <v>30</v>
      </c>
      <c r="G350" s="12" t="s">
        <v>30</v>
      </c>
      <c r="H350" s="12">
        <v>0.28349999999999997</v>
      </c>
      <c r="I350" s="12">
        <v>0.24672624273038765</v>
      </c>
      <c r="J350" s="2">
        <v>91</v>
      </c>
    </row>
    <row r="351" spans="1:10" x14ac:dyDescent="0.35">
      <c r="A351" s="6" t="s">
        <v>653</v>
      </c>
      <c r="B351" s="2" t="s">
        <v>16</v>
      </c>
      <c r="C351" s="2" t="s">
        <v>37</v>
      </c>
      <c r="D351" s="8">
        <v>2002</v>
      </c>
      <c r="E351" s="8">
        <v>2012</v>
      </c>
      <c r="F351" s="4">
        <v>9.2511978097193701</v>
      </c>
      <c r="G351" s="12" t="s">
        <v>30</v>
      </c>
      <c r="H351" s="12">
        <v>0.26179999999999998</v>
      </c>
      <c r="I351" s="12">
        <v>0.21937007535378666</v>
      </c>
      <c r="J351" s="2">
        <v>102</v>
      </c>
    </row>
    <row r="352" spans="1:10" x14ac:dyDescent="0.35">
      <c r="A352" s="6" t="s">
        <v>654</v>
      </c>
      <c r="B352" s="2" t="s">
        <v>16</v>
      </c>
      <c r="C352" s="2" t="s">
        <v>37</v>
      </c>
      <c r="D352" s="8">
        <v>2003</v>
      </c>
      <c r="E352" s="8" t="s">
        <v>30</v>
      </c>
      <c r="F352" s="4" t="s">
        <v>30</v>
      </c>
      <c r="G352" s="12" t="s">
        <v>30</v>
      </c>
      <c r="H352" s="12">
        <v>0.33789999999999998</v>
      </c>
      <c r="I352" s="12">
        <v>0.2845330654601318</v>
      </c>
      <c r="J352" s="2">
        <v>95</v>
      </c>
    </row>
    <row r="353" spans="1:10" x14ac:dyDescent="0.35">
      <c r="A353" s="6" t="s">
        <v>655</v>
      </c>
      <c r="B353" s="2" t="s">
        <v>16</v>
      </c>
      <c r="C353" s="2" t="s">
        <v>37</v>
      </c>
      <c r="D353" s="8">
        <v>2006</v>
      </c>
      <c r="E353" s="8" t="s">
        <v>30</v>
      </c>
      <c r="F353" s="4" t="s">
        <v>30</v>
      </c>
      <c r="G353" s="12" t="s">
        <v>30</v>
      </c>
      <c r="H353" s="12">
        <v>0.33460000000000001</v>
      </c>
      <c r="I353" s="12">
        <v>0.27159651941721624</v>
      </c>
      <c r="J353" s="2">
        <v>101</v>
      </c>
    </row>
    <row r="354" spans="1:10" x14ac:dyDescent="0.35">
      <c r="A354" s="6" t="s">
        <v>656</v>
      </c>
      <c r="B354" s="2" t="s">
        <v>13</v>
      </c>
      <c r="C354" s="2" t="s">
        <v>37</v>
      </c>
      <c r="D354" s="8">
        <v>2004</v>
      </c>
      <c r="E354" s="8" t="s">
        <v>30</v>
      </c>
      <c r="F354" s="4" t="s">
        <v>30</v>
      </c>
      <c r="G354" s="12" t="s">
        <v>30</v>
      </c>
      <c r="H354" s="12">
        <v>0.35870000000000002</v>
      </c>
      <c r="I354" s="12">
        <v>0.34966376536542065</v>
      </c>
      <c r="J354" s="2">
        <v>101</v>
      </c>
    </row>
    <row r="355" spans="1:10" x14ac:dyDescent="0.35">
      <c r="A355" s="6" t="s">
        <v>657</v>
      </c>
      <c r="B355" s="2" t="s">
        <v>16</v>
      </c>
      <c r="C355" s="2" t="s">
        <v>37</v>
      </c>
      <c r="D355" s="8">
        <v>2005</v>
      </c>
      <c r="E355" s="8" t="s">
        <v>30</v>
      </c>
      <c r="F355" s="4" t="s">
        <v>30</v>
      </c>
      <c r="G355" s="12" t="s">
        <v>30</v>
      </c>
      <c r="H355" s="12">
        <v>0.33169999999999999</v>
      </c>
      <c r="I355" s="12">
        <v>0.32043431153598895</v>
      </c>
      <c r="J355" s="2">
        <v>100</v>
      </c>
    </row>
    <row r="356" spans="1:10" x14ac:dyDescent="0.35">
      <c r="A356" s="6" t="s">
        <v>658</v>
      </c>
      <c r="B356" s="2" t="s">
        <v>5</v>
      </c>
      <c r="C356" s="2" t="s">
        <v>36</v>
      </c>
      <c r="D356" s="8">
        <v>2000</v>
      </c>
      <c r="E356" s="8">
        <v>2009</v>
      </c>
      <c r="F356" s="4">
        <v>9.4401095140314855</v>
      </c>
      <c r="G356" s="12" t="s">
        <v>30</v>
      </c>
      <c r="H356" s="12">
        <v>0.2833</v>
      </c>
      <c r="I356" s="12">
        <v>0.27347207982786781</v>
      </c>
      <c r="J356" s="2">
        <v>90</v>
      </c>
    </row>
    <row r="357" spans="1:10" x14ac:dyDescent="0.35">
      <c r="A357" s="6" t="s">
        <v>659</v>
      </c>
      <c r="B357" s="2" t="s">
        <v>5</v>
      </c>
      <c r="C357" s="2" t="s">
        <v>37</v>
      </c>
      <c r="D357" s="8">
        <v>2002</v>
      </c>
      <c r="E357" s="8" t="s">
        <v>30</v>
      </c>
      <c r="F357" s="4" t="s">
        <v>30</v>
      </c>
      <c r="G357" s="12" t="s">
        <v>30</v>
      </c>
      <c r="H357" s="12">
        <v>0.25580000000000003</v>
      </c>
      <c r="I357" s="12">
        <v>0.26048277796350811</v>
      </c>
      <c r="J357" s="2">
        <v>106</v>
      </c>
    </row>
    <row r="358" spans="1:10" x14ac:dyDescent="0.35">
      <c r="A358" s="6" t="s">
        <v>660</v>
      </c>
      <c r="B358" s="2" t="s">
        <v>7</v>
      </c>
      <c r="C358" s="2" t="s">
        <v>36</v>
      </c>
      <c r="D358" s="8">
        <v>2001</v>
      </c>
      <c r="E358" s="8">
        <v>2010</v>
      </c>
      <c r="F358" s="4">
        <v>8.3175906913073234</v>
      </c>
      <c r="G358" s="12" t="s">
        <v>30</v>
      </c>
      <c r="H358" s="12">
        <v>0.32669999999999999</v>
      </c>
      <c r="I358" s="12">
        <v>0.32743946599895357</v>
      </c>
      <c r="J358" s="2">
        <v>98</v>
      </c>
    </row>
    <row r="359" spans="1:10" x14ac:dyDescent="0.35">
      <c r="A359" s="6" t="s">
        <v>661</v>
      </c>
      <c r="B359" s="2" t="s">
        <v>5</v>
      </c>
      <c r="C359" s="2" t="s">
        <v>37</v>
      </c>
      <c r="D359" s="8">
        <v>2002</v>
      </c>
      <c r="E359" s="8">
        <v>2012</v>
      </c>
      <c r="F359" s="4">
        <v>9.2813141683778237</v>
      </c>
      <c r="G359" s="12" t="s">
        <v>30</v>
      </c>
      <c r="H359" s="12">
        <v>0.3306</v>
      </c>
      <c r="I359" s="12">
        <v>0.28699394261387468</v>
      </c>
      <c r="J359" s="2">
        <v>113</v>
      </c>
    </row>
    <row r="360" spans="1:10" x14ac:dyDescent="0.35">
      <c r="A360" s="6" t="s">
        <v>662</v>
      </c>
      <c r="B360" s="2" t="s">
        <v>7</v>
      </c>
      <c r="C360" s="2" t="s">
        <v>37</v>
      </c>
      <c r="D360" s="8">
        <v>2001</v>
      </c>
      <c r="E360" s="8">
        <v>2014</v>
      </c>
      <c r="F360" s="4">
        <v>12.514715947980836</v>
      </c>
      <c r="G360" s="12" t="s">
        <v>30</v>
      </c>
      <c r="H360" s="12">
        <v>0.34449999999999997</v>
      </c>
      <c r="I360" s="12">
        <v>0.278035913174349</v>
      </c>
      <c r="J360" s="2">
        <v>90</v>
      </c>
    </row>
    <row r="361" spans="1:10" x14ac:dyDescent="0.35">
      <c r="A361" s="6" t="s">
        <v>663</v>
      </c>
      <c r="B361" s="2" t="s">
        <v>5</v>
      </c>
      <c r="C361" s="2" t="s">
        <v>37</v>
      </c>
      <c r="D361" s="8">
        <v>2001</v>
      </c>
      <c r="E361" s="8" t="s">
        <v>30</v>
      </c>
      <c r="F361" s="4" t="s">
        <v>30</v>
      </c>
      <c r="G361" s="12" t="s">
        <v>30</v>
      </c>
      <c r="H361" s="12">
        <v>0.30449999999999999</v>
      </c>
      <c r="I361" s="12">
        <v>0.27540630835029778</v>
      </c>
      <c r="J361" s="2">
        <v>100</v>
      </c>
    </row>
    <row r="362" spans="1:10" x14ac:dyDescent="0.35">
      <c r="A362" s="6" t="s">
        <v>664</v>
      </c>
      <c r="B362" s="2" t="s">
        <v>7</v>
      </c>
      <c r="C362" s="2" t="s">
        <v>36</v>
      </c>
      <c r="D362" s="8">
        <v>1994</v>
      </c>
      <c r="E362" s="8" t="s">
        <v>30</v>
      </c>
      <c r="F362" s="4" t="s">
        <v>30</v>
      </c>
      <c r="G362" s="12" t="s">
        <v>30</v>
      </c>
      <c r="H362" s="12">
        <v>0.26</v>
      </c>
      <c r="I362" s="12">
        <v>0.26846527949788157</v>
      </c>
      <c r="J362" s="2">
        <v>75</v>
      </c>
    </row>
    <row r="363" spans="1:10" x14ac:dyDescent="0.35">
      <c r="A363" s="6" t="s">
        <v>665</v>
      </c>
      <c r="B363" s="2" t="s">
        <v>5</v>
      </c>
      <c r="C363" s="2" t="s">
        <v>37</v>
      </c>
      <c r="D363" s="8">
        <v>2002</v>
      </c>
      <c r="E363" s="8">
        <v>2012</v>
      </c>
      <c r="F363" s="4">
        <v>10.584531143052704</v>
      </c>
      <c r="G363" s="12" t="s">
        <v>30</v>
      </c>
      <c r="H363" s="12">
        <v>0.2898</v>
      </c>
      <c r="I363" s="12">
        <v>0.2667734548791561</v>
      </c>
      <c r="J363" s="2">
        <v>106</v>
      </c>
    </row>
    <row r="364" spans="1:10" x14ac:dyDescent="0.35">
      <c r="A364" s="6" t="s">
        <v>666</v>
      </c>
      <c r="B364" s="2" t="s">
        <v>5</v>
      </c>
      <c r="C364" s="2" t="s">
        <v>37</v>
      </c>
      <c r="D364" s="8">
        <v>1999</v>
      </c>
      <c r="E364" s="8">
        <v>2011</v>
      </c>
      <c r="F364" s="4">
        <v>12.019164955509925</v>
      </c>
      <c r="G364" s="12" t="s">
        <v>30</v>
      </c>
      <c r="H364" s="12">
        <v>0.32269999999999999</v>
      </c>
      <c r="I364" s="12">
        <v>0.29274887506692632</v>
      </c>
      <c r="J364" s="2">
        <v>104</v>
      </c>
    </row>
    <row r="365" spans="1:10" x14ac:dyDescent="0.35">
      <c r="A365" s="6" t="s">
        <v>667</v>
      </c>
      <c r="B365" s="2" t="s">
        <v>5</v>
      </c>
      <c r="C365" s="2" t="s">
        <v>36</v>
      </c>
      <c r="D365" s="8">
        <v>1994</v>
      </c>
      <c r="E365" s="8" t="s">
        <v>30</v>
      </c>
      <c r="F365" s="4" t="s">
        <v>30</v>
      </c>
      <c r="G365" s="12" t="s">
        <v>30</v>
      </c>
      <c r="H365" s="12">
        <v>0.2681</v>
      </c>
      <c r="I365" s="12">
        <v>0.25234883083826481</v>
      </c>
      <c r="J365" s="2">
        <v>105</v>
      </c>
    </row>
    <row r="366" spans="1:10" x14ac:dyDescent="0.35">
      <c r="A366" s="6" t="s">
        <v>668</v>
      </c>
      <c r="B366" s="2" t="s">
        <v>5</v>
      </c>
      <c r="C366" s="2" t="s">
        <v>37</v>
      </c>
      <c r="D366" s="8">
        <v>2001</v>
      </c>
      <c r="E366" s="8" t="s">
        <v>30</v>
      </c>
      <c r="F366" s="4" t="s">
        <v>30</v>
      </c>
      <c r="G366" s="12" t="s">
        <v>30</v>
      </c>
      <c r="H366" s="12">
        <v>0.28349999999999997</v>
      </c>
      <c r="I366" s="12">
        <v>0.26462092640592288</v>
      </c>
      <c r="J366" s="2">
        <v>102</v>
      </c>
    </row>
    <row r="367" spans="1:10" x14ac:dyDescent="0.35">
      <c r="A367" s="6" t="s">
        <v>669</v>
      </c>
      <c r="B367" s="2" t="s">
        <v>7</v>
      </c>
      <c r="C367" s="2" t="s">
        <v>37</v>
      </c>
      <c r="D367" s="8">
        <v>2000</v>
      </c>
      <c r="E367" s="8" t="s">
        <v>30</v>
      </c>
      <c r="F367" s="4" t="s">
        <v>30</v>
      </c>
      <c r="G367" s="12" t="s">
        <v>30</v>
      </c>
      <c r="H367" s="12">
        <v>0.2712</v>
      </c>
      <c r="I367" s="12">
        <v>0.24228201956528408</v>
      </c>
      <c r="J367" s="2">
        <v>105</v>
      </c>
    </row>
    <row r="368" spans="1:10" x14ac:dyDescent="0.35">
      <c r="A368" s="6" t="s">
        <v>670</v>
      </c>
      <c r="B368" s="2" t="s">
        <v>5</v>
      </c>
      <c r="C368" s="2" t="s">
        <v>37</v>
      </c>
      <c r="D368" s="8">
        <v>1999</v>
      </c>
      <c r="E368" s="8" t="s">
        <v>30</v>
      </c>
      <c r="F368" s="4" t="s">
        <v>30</v>
      </c>
      <c r="G368" s="12" t="s">
        <v>30</v>
      </c>
      <c r="H368" s="12">
        <v>0.28920000000000001</v>
      </c>
      <c r="I368" s="12">
        <v>0.27261024981375898</v>
      </c>
      <c r="J368" s="2">
        <v>99</v>
      </c>
    </row>
    <row r="369" spans="1:10" x14ac:dyDescent="0.35">
      <c r="A369" s="6" t="s">
        <v>671</v>
      </c>
      <c r="B369" s="2" t="s">
        <v>5</v>
      </c>
      <c r="C369" s="2" t="s">
        <v>37</v>
      </c>
      <c r="D369" s="8">
        <v>1999</v>
      </c>
      <c r="E369" s="8" t="s">
        <v>30</v>
      </c>
      <c r="F369" s="4" t="s">
        <v>30</v>
      </c>
      <c r="G369" s="12" t="s">
        <v>30</v>
      </c>
      <c r="H369" s="12">
        <v>0.32269999999999999</v>
      </c>
      <c r="I369" s="12">
        <v>0.26811372561877544</v>
      </c>
      <c r="J369" s="2">
        <v>89</v>
      </c>
    </row>
    <row r="370" spans="1:10" x14ac:dyDescent="0.35">
      <c r="A370" s="6" t="s">
        <v>672</v>
      </c>
      <c r="B370" s="2" t="s">
        <v>5</v>
      </c>
      <c r="C370" s="2" t="s">
        <v>37</v>
      </c>
      <c r="D370" s="8" t="s">
        <v>30</v>
      </c>
      <c r="E370" s="8" t="s">
        <v>30</v>
      </c>
      <c r="F370" s="4" t="s">
        <v>30</v>
      </c>
      <c r="G370" s="12" t="s">
        <v>30</v>
      </c>
      <c r="H370" s="12">
        <v>0</v>
      </c>
      <c r="I370" s="12">
        <v>0.26889869585853898</v>
      </c>
      <c r="J370" s="2">
        <v>104</v>
      </c>
    </row>
    <row r="371" spans="1:10" x14ac:dyDescent="0.35">
      <c r="A371" s="6" t="s">
        <v>673</v>
      </c>
      <c r="B371" s="2" t="s">
        <v>5</v>
      </c>
      <c r="C371" s="2" t="s">
        <v>37</v>
      </c>
      <c r="D371" s="8">
        <v>1999</v>
      </c>
      <c r="E371" s="8" t="s">
        <v>30</v>
      </c>
      <c r="F371" s="4" t="s">
        <v>30</v>
      </c>
      <c r="G371" s="12" t="s">
        <v>30</v>
      </c>
      <c r="H371" s="12">
        <v>0.29870000000000002</v>
      </c>
      <c r="I371" s="12">
        <v>0.3288042954830383</v>
      </c>
      <c r="J371" s="2">
        <v>102</v>
      </c>
    </row>
    <row r="372" spans="1:10" x14ac:dyDescent="0.35">
      <c r="A372" s="6" t="s">
        <v>674</v>
      </c>
      <c r="B372" s="2" t="s">
        <v>5</v>
      </c>
      <c r="C372" s="2" t="s">
        <v>37</v>
      </c>
      <c r="D372" s="8">
        <v>1994</v>
      </c>
      <c r="E372" s="8" t="s">
        <v>30</v>
      </c>
      <c r="F372" s="4" t="s">
        <v>30</v>
      </c>
      <c r="G372" s="12" t="s">
        <v>30</v>
      </c>
      <c r="H372" s="12">
        <v>0.2487</v>
      </c>
      <c r="I372" s="12">
        <v>0.22514683780191863</v>
      </c>
      <c r="J372" s="2">
        <v>86</v>
      </c>
    </row>
    <row r="373" spans="1:10" x14ac:dyDescent="0.35">
      <c r="A373" s="6" t="s">
        <v>675</v>
      </c>
      <c r="B373" s="2" t="s">
        <v>5</v>
      </c>
      <c r="C373" s="2" t="s">
        <v>36</v>
      </c>
      <c r="D373" s="8">
        <v>1996</v>
      </c>
      <c r="E373" s="8" t="s">
        <v>30</v>
      </c>
      <c r="F373" s="4" t="s">
        <v>30</v>
      </c>
      <c r="G373" s="12" t="s">
        <v>30</v>
      </c>
      <c r="H373" s="12">
        <v>0.2681</v>
      </c>
      <c r="I373" s="12">
        <v>0.2660721662872006</v>
      </c>
      <c r="J373" s="2">
        <v>103</v>
      </c>
    </row>
    <row r="374" spans="1:10" x14ac:dyDescent="0.35">
      <c r="A374" s="6" t="s">
        <v>676</v>
      </c>
      <c r="B374" s="2" t="s">
        <v>7</v>
      </c>
      <c r="C374" s="2" t="s">
        <v>36</v>
      </c>
      <c r="D374" s="8">
        <v>1996</v>
      </c>
      <c r="E374" s="8">
        <v>2006</v>
      </c>
      <c r="F374" s="4">
        <v>10.428473648186174</v>
      </c>
      <c r="G374" s="12" t="s">
        <v>30</v>
      </c>
      <c r="H374" s="12">
        <v>0.24709999999999999</v>
      </c>
      <c r="I374" s="12">
        <v>0.23277232795841593</v>
      </c>
      <c r="J374" s="2">
        <v>87</v>
      </c>
    </row>
    <row r="375" spans="1:10" x14ac:dyDescent="0.35">
      <c r="A375" s="6" t="s">
        <v>677</v>
      </c>
      <c r="B375" s="2" t="s">
        <v>5</v>
      </c>
      <c r="C375" s="2" t="s">
        <v>36</v>
      </c>
      <c r="D375" s="8">
        <v>1997</v>
      </c>
      <c r="E375" s="8">
        <v>2009</v>
      </c>
      <c r="F375" s="4">
        <v>12.112251882272416</v>
      </c>
      <c r="G375" s="12" t="s">
        <v>30</v>
      </c>
      <c r="H375" s="12">
        <v>0.34429999999999999</v>
      </c>
      <c r="I375" s="12">
        <v>0.32408765217099478</v>
      </c>
      <c r="J375" s="2">
        <v>109</v>
      </c>
    </row>
    <row r="376" spans="1:10" x14ac:dyDescent="0.35">
      <c r="A376" s="6" t="s">
        <v>678</v>
      </c>
      <c r="B376" s="2" t="s">
        <v>5</v>
      </c>
      <c r="C376" s="2" t="s">
        <v>37</v>
      </c>
      <c r="D376" s="8">
        <v>1992</v>
      </c>
      <c r="E376" s="8" t="s">
        <v>30</v>
      </c>
      <c r="F376" s="4" t="s">
        <v>30</v>
      </c>
      <c r="G376" s="12" t="s">
        <v>30</v>
      </c>
      <c r="H376" s="12">
        <v>0.29759999999999998</v>
      </c>
      <c r="I376" s="12">
        <v>0.23006177023594179</v>
      </c>
      <c r="J376" s="2">
        <v>87</v>
      </c>
    </row>
    <row r="377" spans="1:10" x14ac:dyDescent="0.35">
      <c r="A377" s="6" t="s">
        <v>679</v>
      </c>
      <c r="B377" s="2" t="s">
        <v>5</v>
      </c>
      <c r="C377" s="2" t="s">
        <v>36</v>
      </c>
      <c r="D377" s="8" t="s">
        <v>30</v>
      </c>
      <c r="E377" s="8" t="s">
        <v>30</v>
      </c>
      <c r="F377" s="4" t="s">
        <v>30</v>
      </c>
      <c r="G377" s="12" t="s">
        <v>30</v>
      </c>
      <c r="H377" s="12">
        <v>0</v>
      </c>
      <c r="I377" s="12">
        <v>0.32892936316318599</v>
      </c>
      <c r="J377" s="2">
        <v>90</v>
      </c>
    </row>
    <row r="378" spans="1:10" x14ac:dyDescent="0.35">
      <c r="A378" s="6" t="s">
        <v>680</v>
      </c>
      <c r="B378" s="2" t="s">
        <v>5</v>
      </c>
      <c r="C378" s="2" t="s">
        <v>36</v>
      </c>
      <c r="D378" s="8">
        <v>1995</v>
      </c>
      <c r="E378" s="8">
        <v>2005</v>
      </c>
      <c r="F378" s="4">
        <v>10.056125941136209</v>
      </c>
      <c r="G378" s="12" t="s">
        <v>30</v>
      </c>
      <c r="H378" s="12">
        <v>0.3115</v>
      </c>
      <c r="I378" s="12">
        <v>0.27007296767723499</v>
      </c>
      <c r="J378" s="2">
        <v>106</v>
      </c>
    </row>
    <row r="379" spans="1:10" x14ac:dyDescent="0.35">
      <c r="A379" s="6" t="s">
        <v>681</v>
      </c>
      <c r="B379" s="2" t="s">
        <v>5</v>
      </c>
      <c r="C379" s="2" t="s">
        <v>36</v>
      </c>
      <c r="D379" s="8">
        <v>1997</v>
      </c>
      <c r="E379" s="8">
        <v>2005</v>
      </c>
      <c r="F379" s="4">
        <v>8.2436687200547567</v>
      </c>
      <c r="G379" s="12" t="s">
        <v>30</v>
      </c>
      <c r="H379" s="12">
        <v>0.27239999999999998</v>
      </c>
      <c r="I379" s="12">
        <v>0.27305230721413565</v>
      </c>
      <c r="J379" s="2">
        <v>101</v>
      </c>
    </row>
    <row r="380" spans="1:10" x14ac:dyDescent="0.35">
      <c r="A380" s="6" t="s">
        <v>682</v>
      </c>
      <c r="B380" s="2" t="s">
        <v>5</v>
      </c>
      <c r="C380" s="2" t="s">
        <v>36</v>
      </c>
      <c r="D380" s="8">
        <v>1993</v>
      </c>
      <c r="E380" s="8" t="s">
        <v>30</v>
      </c>
      <c r="F380" s="4" t="s">
        <v>30</v>
      </c>
      <c r="G380" s="12" t="s">
        <v>30</v>
      </c>
      <c r="H380" s="12">
        <v>0.31369999999999998</v>
      </c>
      <c r="I380" s="12">
        <v>0.21892437962089661</v>
      </c>
      <c r="J380" s="2">
        <v>95</v>
      </c>
    </row>
    <row r="381" spans="1:10" x14ac:dyDescent="0.35">
      <c r="A381" s="6" t="s">
        <v>683</v>
      </c>
      <c r="B381" s="2" t="s">
        <v>5</v>
      </c>
      <c r="C381" s="2" t="s">
        <v>37</v>
      </c>
      <c r="D381" s="8">
        <v>1999</v>
      </c>
      <c r="E381" s="8">
        <v>2010</v>
      </c>
      <c r="F381" s="4">
        <v>11.917864476386036</v>
      </c>
      <c r="G381" s="12" t="s">
        <v>30</v>
      </c>
      <c r="H381" s="12">
        <v>0.26500000000000001</v>
      </c>
      <c r="I381" s="12">
        <v>0.26853031469155841</v>
      </c>
      <c r="J381" s="2">
        <v>124</v>
      </c>
    </row>
    <row r="382" spans="1:10" x14ac:dyDescent="0.35">
      <c r="A382" s="6" t="s">
        <v>684</v>
      </c>
      <c r="B382" s="2" t="s">
        <v>7</v>
      </c>
      <c r="C382" s="2" t="s">
        <v>36</v>
      </c>
      <c r="D382" s="8" t="s">
        <v>30</v>
      </c>
      <c r="E382" s="8" t="s">
        <v>30</v>
      </c>
      <c r="F382" s="4" t="s">
        <v>30</v>
      </c>
      <c r="G382" s="12" t="s">
        <v>30</v>
      </c>
      <c r="H382" s="12">
        <v>0</v>
      </c>
      <c r="I382" s="12">
        <v>0.23672355706795542</v>
      </c>
      <c r="J382" s="2">
        <v>96</v>
      </c>
    </row>
    <row r="383" spans="1:10" x14ac:dyDescent="0.35">
      <c r="A383" s="6" t="s">
        <v>685</v>
      </c>
      <c r="B383" s="2" t="s">
        <v>5</v>
      </c>
      <c r="C383" s="2" t="s">
        <v>36</v>
      </c>
      <c r="D383" s="8">
        <v>2001</v>
      </c>
      <c r="E383" s="8" t="s">
        <v>30</v>
      </c>
      <c r="F383" s="4" t="s">
        <v>30</v>
      </c>
      <c r="G383" s="12" t="s">
        <v>30</v>
      </c>
      <c r="H383" s="12">
        <v>0.30449999999999999</v>
      </c>
      <c r="I383" s="12">
        <v>0.33339223278242069</v>
      </c>
      <c r="J383" s="2">
        <v>109</v>
      </c>
    </row>
    <row r="384" spans="1:10" x14ac:dyDescent="0.35">
      <c r="A384" s="6" t="s">
        <v>686</v>
      </c>
      <c r="B384" s="2" t="s">
        <v>5</v>
      </c>
      <c r="C384" s="2" t="s">
        <v>36</v>
      </c>
      <c r="D384" s="8">
        <v>2003</v>
      </c>
      <c r="E384" s="8" t="s">
        <v>30</v>
      </c>
      <c r="F384" s="4" t="s">
        <v>30</v>
      </c>
      <c r="G384" s="12" t="s">
        <v>30</v>
      </c>
      <c r="H384" s="12">
        <v>0.2969</v>
      </c>
      <c r="I384" s="12">
        <v>0.23998850570715707</v>
      </c>
      <c r="J384" s="2">
        <v>85</v>
      </c>
    </row>
    <row r="385" spans="1:10" x14ac:dyDescent="0.35">
      <c r="A385" s="6" t="s">
        <v>687</v>
      </c>
      <c r="B385" s="2" t="s">
        <v>5</v>
      </c>
      <c r="C385" s="2" t="s">
        <v>36</v>
      </c>
      <c r="D385" s="8">
        <v>2002</v>
      </c>
      <c r="E385" s="8" t="s">
        <v>30</v>
      </c>
      <c r="F385" s="4" t="s">
        <v>30</v>
      </c>
      <c r="G385" s="12" t="s">
        <v>30</v>
      </c>
      <c r="H385" s="12">
        <v>0.30299999999999999</v>
      </c>
      <c r="I385" s="12">
        <v>0.26157382292596038</v>
      </c>
      <c r="J385" s="2">
        <v>87</v>
      </c>
    </row>
    <row r="386" spans="1:10" x14ac:dyDescent="0.35">
      <c r="A386" s="6" t="s">
        <v>688</v>
      </c>
      <c r="B386" s="2" t="s">
        <v>5</v>
      </c>
      <c r="C386" s="2" t="s">
        <v>37</v>
      </c>
      <c r="D386" s="8" t="s">
        <v>30</v>
      </c>
      <c r="E386" s="8" t="s">
        <v>30</v>
      </c>
      <c r="F386" s="4" t="s">
        <v>30</v>
      </c>
      <c r="G386" s="12" t="s">
        <v>30</v>
      </c>
      <c r="H386" s="12">
        <v>0</v>
      </c>
      <c r="I386" s="12">
        <v>0.30542209679418547</v>
      </c>
      <c r="J386" s="2">
        <v>108</v>
      </c>
    </row>
    <row r="387" spans="1:10" x14ac:dyDescent="0.35">
      <c r="A387" s="6" t="s">
        <v>689</v>
      </c>
      <c r="B387" s="2" t="s">
        <v>5</v>
      </c>
      <c r="C387" s="2" t="s">
        <v>36</v>
      </c>
      <c r="D387" s="8">
        <v>1995</v>
      </c>
      <c r="E387" s="8">
        <v>2007</v>
      </c>
      <c r="F387" s="4">
        <v>12.465434633812457</v>
      </c>
      <c r="G387" s="12" t="s">
        <v>30</v>
      </c>
      <c r="H387" s="12">
        <v>0.30620000000000003</v>
      </c>
      <c r="I387" s="12">
        <v>0.29120349333186474</v>
      </c>
      <c r="J387" s="2">
        <v>89</v>
      </c>
    </row>
    <row r="388" spans="1:10" x14ac:dyDescent="0.35">
      <c r="A388" s="6" t="s">
        <v>690</v>
      </c>
      <c r="B388" s="2" t="s">
        <v>5</v>
      </c>
      <c r="C388" s="2" t="s">
        <v>37</v>
      </c>
      <c r="D388" s="8">
        <v>2005</v>
      </c>
      <c r="E388" s="8" t="s">
        <v>30</v>
      </c>
      <c r="F388" s="4" t="s">
        <v>30</v>
      </c>
      <c r="G388" s="12" t="s">
        <v>30</v>
      </c>
      <c r="H388" s="12">
        <v>0.28539999999999999</v>
      </c>
      <c r="I388" s="12">
        <v>0.30237726727204378</v>
      </c>
      <c r="J388" s="2">
        <v>110</v>
      </c>
    </row>
    <row r="389" spans="1:10" x14ac:dyDescent="0.35">
      <c r="A389" s="6" t="s">
        <v>691</v>
      </c>
      <c r="B389" s="2" t="s">
        <v>5</v>
      </c>
      <c r="C389" s="2" t="s">
        <v>37</v>
      </c>
      <c r="D389" s="8">
        <v>1999</v>
      </c>
      <c r="E389" s="8">
        <v>2009</v>
      </c>
      <c r="F389" s="4">
        <v>9.3333333333333339</v>
      </c>
      <c r="G389" s="12" t="s">
        <v>30</v>
      </c>
      <c r="H389" s="12">
        <v>0.29239999999999999</v>
      </c>
      <c r="I389" s="12">
        <v>0.2684357180462103</v>
      </c>
      <c r="J389" s="2">
        <v>83</v>
      </c>
    </row>
    <row r="390" spans="1:10" x14ac:dyDescent="0.35">
      <c r="A390" s="6" t="s">
        <v>692</v>
      </c>
      <c r="B390" s="2" t="s">
        <v>5</v>
      </c>
      <c r="C390" s="2" t="s">
        <v>37</v>
      </c>
      <c r="D390" s="8">
        <v>1998</v>
      </c>
      <c r="E390" s="8" t="s">
        <v>30</v>
      </c>
      <c r="F390" s="4" t="s">
        <v>30</v>
      </c>
      <c r="G390" s="12" t="s">
        <v>30</v>
      </c>
      <c r="H390" s="12">
        <v>0.2611</v>
      </c>
      <c r="I390" s="12">
        <v>0.26577018468858937</v>
      </c>
      <c r="J390" s="2">
        <v>85</v>
      </c>
    </row>
    <row r="391" spans="1:10" x14ac:dyDescent="0.35">
      <c r="A391" s="6" t="s">
        <v>693</v>
      </c>
      <c r="B391" s="2" t="s">
        <v>5</v>
      </c>
      <c r="C391" s="2" t="s">
        <v>36</v>
      </c>
      <c r="D391" s="8">
        <v>2002</v>
      </c>
      <c r="E391" s="8">
        <v>2008</v>
      </c>
      <c r="F391" s="4">
        <v>6.2696783025325118</v>
      </c>
      <c r="G391" s="12" t="s">
        <v>30</v>
      </c>
      <c r="H391" s="12">
        <v>0.2898</v>
      </c>
      <c r="I391" s="12">
        <v>0.22761453682912411</v>
      </c>
      <c r="J391" s="2">
        <v>91</v>
      </c>
    </row>
    <row r="392" spans="1:10" x14ac:dyDescent="0.35">
      <c r="A392" s="6" t="s">
        <v>694</v>
      </c>
      <c r="B392" s="2" t="s">
        <v>5</v>
      </c>
      <c r="C392" s="2" t="s">
        <v>36</v>
      </c>
      <c r="D392" s="8">
        <v>1996</v>
      </c>
      <c r="E392" s="8">
        <v>2005</v>
      </c>
      <c r="F392" s="4">
        <v>9.1882272416153317</v>
      </c>
      <c r="G392" s="12" t="s">
        <v>30</v>
      </c>
      <c r="H392" s="12">
        <v>0.28770000000000001</v>
      </c>
      <c r="I392" s="12">
        <v>0.25427077998846209</v>
      </c>
      <c r="J392" s="2">
        <v>96</v>
      </c>
    </row>
    <row r="393" spans="1:10" x14ac:dyDescent="0.35">
      <c r="A393" s="6" t="s">
        <v>695</v>
      </c>
      <c r="B393" s="2" t="s">
        <v>5</v>
      </c>
      <c r="C393" s="2" t="s">
        <v>37</v>
      </c>
      <c r="D393" s="8">
        <v>2000</v>
      </c>
      <c r="E393" s="8">
        <v>2007</v>
      </c>
      <c r="F393" s="4">
        <v>7.5455167693360714</v>
      </c>
      <c r="G393" s="12" t="s">
        <v>30</v>
      </c>
      <c r="H393" s="12">
        <v>0.29349999999999998</v>
      </c>
      <c r="I393" s="12">
        <v>0.2905722426407919</v>
      </c>
      <c r="J393" s="2">
        <v>99</v>
      </c>
    </row>
    <row r="394" spans="1:10" x14ac:dyDescent="0.35">
      <c r="A394" s="6" t="s">
        <v>696</v>
      </c>
      <c r="B394" s="2" t="s">
        <v>7</v>
      </c>
      <c r="C394" s="2" t="s">
        <v>37</v>
      </c>
      <c r="D394" s="8">
        <v>2000</v>
      </c>
      <c r="E394" s="8" t="s">
        <v>30</v>
      </c>
      <c r="F394" s="4" t="s">
        <v>30</v>
      </c>
      <c r="G394" s="12" t="s">
        <v>30</v>
      </c>
      <c r="H394" s="12">
        <v>0.30940000000000001</v>
      </c>
      <c r="I394" s="12">
        <v>0.30271972531986646</v>
      </c>
      <c r="J394" s="2">
        <v>109</v>
      </c>
    </row>
    <row r="395" spans="1:10" x14ac:dyDescent="0.35">
      <c r="A395" s="6" t="s">
        <v>697</v>
      </c>
      <c r="B395" s="2" t="s">
        <v>16</v>
      </c>
      <c r="C395" s="2" t="s">
        <v>37</v>
      </c>
      <c r="D395" s="8">
        <v>2002</v>
      </c>
      <c r="E395" s="8" t="s">
        <v>30</v>
      </c>
      <c r="F395" s="4" t="s">
        <v>30</v>
      </c>
      <c r="G395" s="12" t="s">
        <v>30</v>
      </c>
      <c r="H395" s="12">
        <v>0.32600000000000001</v>
      </c>
      <c r="I395" s="12">
        <v>0.30579820941775698</v>
      </c>
      <c r="J395" s="2">
        <v>93</v>
      </c>
    </row>
    <row r="396" spans="1:10" x14ac:dyDescent="0.35">
      <c r="A396" s="6" t="s">
        <v>698</v>
      </c>
      <c r="B396" s="2" t="s">
        <v>5</v>
      </c>
      <c r="C396" s="2" t="s">
        <v>37</v>
      </c>
      <c r="D396" s="8">
        <v>2002</v>
      </c>
      <c r="E396" s="8">
        <v>2014</v>
      </c>
      <c r="F396" s="4">
        <v>12.46817248459959</v>
      </c>
      <c r="G396" s="12" t="s">
        <v>30</v>
      </c>
      <c r="H396" s="12">
        <v>0.30430000000000001</v>
      </c>
      <c r="I396" s="12">
        <v>0.32131842633674229</v>
      </c>
      <c r="J396" s="2">
        <v>105</v>
      </c>
    </row>
    <row r="397" spans="1:10" x14ac:dyDescent="0.35">
      <c r="A397" s="6" t="s">
        <v>699</v>
      </c>
      <c r="B397" s="2" t="s">
        <v>5</v>
      </c>
      <c r="C397" s="2" t="s">
        <v>37</v>
      </c>
      <c r="D397" s="8" t="s">
        <v>30</v>
      </c>
      <c r="E397" s="8" t="s">
        <v>30</v>
      </c>
      <c r="F397" s="4" t="s">
        <v>30</v>
      </c>
      <c r="G397" s="12" t="s">
        <v>30</v>
      </c>
      <c r="H397" s="12">
        <v>0</v>
      </c>
      <c r="I397" s="12">
        <v>0.22429364882752911</v>
      </c>
      <c r="J397" s="2">
        <v>90</v>
      </c>
    </row>
    <row r="398" spans="1:10" x14ac:dyDescent="0.35">
      <c r="A398" s="6" t="s">
        <v>700</v>
      </c>
      <c r="B398" s="2" t="s">
        <v>5</v>
      </c>
      <c r="C398" s="2" t="s">
        <v>37</v>
      </c>
      <c r="D398" s="8">
        <v>2003</v>
      </c>
      <c r="E398" s="8" t="s">
        <v>30</v>
      </c>
      <c r="F398" s="4" t="s">
        <v>30</v>
      </c>
      <c r="G398" s="12" t="s">
        <v>30</v>
      </c>
      <c r="H398" s="12">
        <v>0.2969</v>
      </c>
      <c r="I398" s="12">
        <v>0.24175491614240699</v>
      </c>
      <c r="J398" s="2">
        <v>90</v>
      </c>
    </row>
    <row r="399" spans="1:10" x14ac:dyDescent="0.35">
      <c r="A399" s="6" t="s">
        <v>701</v>
      </c>
      <c r="B399" s="2" t="s">
        <v>7</v>
      </c>
      <c r="C399" s="2" t="s">
        <v>37</v>
      </c>
      <c r="D399" s="8">
        <v>2003</v>
      </c>
      <c r="E399" s="8" t="s">
        <v>30</v>
      </c>
      <c r="F399" s="4" t="s">
        <v>30</v>
      </c>
      <c r="G399" s="12" t="s">
        <v>30</v>
      </c>
      <c r="H399" s="12">
        <v>0.2959</v>
      </c>
      <c r="I399" s="12">
        <v>0.2868306724423364</v>
      </c>
      <c r="J399" s="2">
        <v>99</v>
      </c>
    </row>
    <row r="400" spans="1:10" x14ac:dyDescent="0.35">
      <c r="A400" s="6" t="s">
        <v>702</v>
      </c>
      <c r="B400" s="2" t="s">
        <v>7</v>
      </c>
      <c r="C400" s="2" t="s">
        <v>36</v>
      </c>
      <c r="D400" s="8">
        <v>2001</v>
      </c>
      <c r="E400" s="8" t="s">
        <v>30</v>
      </c>
      <c r="F400" s="4" t="s">
        <v>30</v>
      </c>
      <c r="G400" s="12" t="s">
        <v>30</v>
      </c>
      <c r="H400" s="12">
        <v>0.29859999999999998</v>
      </c>
      <c r="I400" s="12">
        <v>0.27975638966161742</v>
      </c>
      <c r="J400" s="2">
        <v>104</v>
      </c>
    </row>
    <row r="401" spans="1:10" x14ac:dyDescent="0.35">
      <c r="A401" s="6" t="s">
        <v>703</v>
      </c>
      <c r="B401" s="2" t="s">
        <v>5</v>
      </c>
      <c r="C401" s="2" t="s">
        <v>37</v>
      </c>
      <c r="D401" s="8">
        <v>1998</v>
      </c>
      <c r="E401" s="8" t="s">
        <v>30</v>
      </c>
      <c r="F401" s="4" t="s">
        <v>30</v>
      </c>
      <c r="G401" s="12" t="s">
        <v>30</v>
      </c>
      <c r="H401" s="12">
        <v>0.28649999999999998</v>
      </c>
      <c r="I401" s="12">
        <v>0.26935939971304673</v>
      </c>
      <c r="J401" s="2">
        <v>94</v>
      </c>
    </row>
    <row r="402" spans="1:10" x14ac:dyDescent="0.35">
      <c r="A402" s="6" t="s">
        <v>704</v>
      </c>
      <c r="B402" s="2" t="s">
        <v>7</v>
      </c>
      <c r="C402" s="2" t="s">
        <v>36</v>
      </c>
      <c r="D402" s="8">
        <v>1999</v>
      </c>
      <c r="E402" s="8" t="s">
        <v>30</v>
      </c>
      <c r="F402" s="4" t="s">
        <v>30</v>
      </c>
      <c r="G402" s="12" t="s">
        <v>30</v>
      </c>
      <c r="H402" s="12">
        <v>0.28420000000000001</v>
      </c>
      <c r="I402" s="12">
        <v>0.27079062876550075</v>
      </c>
      <c r="J402" s="2">
        <v>93</v>
      </c>
    </row>
    <row r="403" spans="1:10" x14ac:dyDescent="0.35">
      <c r="A403" s="6" t="s">
        <v>705</v>
      </c>
      <c r="B403" s="2" t="s">
        <v>5</v>
      </c>
      <c r="C403" s="2" t="s">
        <v>36</v>
      </c>
      <c r="D403" s="8">
        <v>2000</v>
      </c>
      <c r="E403" s="8">
        <v>2010</v>
      </c>
      <c r="F403" s="4">
        <v>10.464065708418891</v>
      </c>
      <c r="G403" s="12" t="s">
        <v>30</v>
      </c>
      <c r="H403" s="12">
        <v>0.30199999999999999</v>
      </c>
      <c r="I403" s="12">
        <v>0.25203229590960002</v>
      </c>
      <c r="J403" s="2">
        <v>98</v>
      </c>
    </row>
    <row r="404" spans="1:10" x14ac:dyDescent="0.35">
      <c r="A404" s="6" t="s">
        <v>706</v>
      </c>
      <c r="B404" s="2" t="s">
        <v>7</v>
      </c>
      <c r="C404" s="2" t="s">
        <v>36</v>
      </c>
      <c r="D404" s="8">
        <v>2001</v>
      </c>
      <c r="E404" s="8">
        <v>2008</v>
      </c>
      <c r="F404" s="4">
        <v>6.2450376454483232</v>
      </c>
      <c r="G404" s="12" t="s">
        <v>30</v>
      </c>
      <c r="H404" s="12">
        <v>0.27810000000000001</v>
      </c>
      <c r="I404" s="12">
        <v>0.24486387127509712</v>
      </c>
      <c r="J404" s="2">
        <v>85</v>
      </c>
    </row>
    <row r="405" spans="1:10" x14ac:dyDescent="0.35">
      <c r="A405" s="6" t="s">
        <v>707</v>
      </c>
      <c r="B405" s="2" t="s">
        <v>2</v>
      </c>
      <c r="C405" s="2" t="s">
        <v>37</v>
      </c>
      <c r="D405" s="8">
        <v>2002</v>
      </c>
      <c r="E405" s="8" t="s">
        <v>30</v>
      </c>
      <c r="F405" s="4" t="s">
        <v>30</v>
      </c>
      <c r="G405" s="12" t="s">
        <v>30</v>
      </c>
      <c r="H405" s="12">
        <v>0.27910000000000001</v>
      </c>
      <c r="I405" s="12">
        <v>0.31675868611433861</v>
      </c>
      <c r="J405" s="2">
        <v>113</v>
      </c>
    </row>
    <row r="406" spans="1:10" x14ac:dyDescent="0.35">
      <c r="A406" s="6" t="s">
        <v>708</v>
      </c>
      <c r="B406" s="2" t="s">
        <v>5</v>
      </c>
      <c r="C406" s="2" t="s">
        <v>37</v>
      </c>
      <c r="D406" s="8">
        <v>2000</v>
      </c>
      <c r="E406" s="8">
        <v>2007</v>
      </c>
      <c r="F406" s="4">
        <v>7.8329911019849421</v>
      </c>
      <c r="G406" s="12" t="s">
        <v>30</v>
      </c>
      <c r="H406" s="12">
        <v>0.30199999999999999</v>
      </c>
      <c r="I406" s="12">
        <v>0.29222495518499847</v>
      </c>
      <c r="J406" s="2">
        <v>107</v>
      </c>
    </row>
    <row r="407" spans="1:10" x14ac:dyDescent="0.35">
      <c r="A407" s="6" t="s">
        <v>709</v>
      </c>
      <c r="B407" s="2" t="s">
        <v>7</v>
      </c>
      <c r="C407" s="2" t="s">
        <v>36</v>
      </c>
      <c r="D407" s="8">
        <v>2001</v>
      </c>
      <c r="E407" s="8" t="s">
        <v>30</v>
      </c>
      <c r="F407" s="4" t="s">
        <v>30</v>
      </c>
      <c r="G407" s="12" t="s">
        <v>30</v>
      </c>
      <c r="H407" s="12">
        <v>0.2712</v>
      </c>
      <c r="I407" s="12">
        <v>0.23883424471728468</v>
      </c>
      <c r="J407" s="2">
        <v>98</v>
      </c>
    </row>
    <row r="408" spans="1:10" x14ac:dyDescent="0.35">
      <c r="A408" s="6" t="s">
        <v>710</v>
      </c>
      <c r="B408" s="2" t="s">
        <v>7</v>
      </c>
      <c r="C408" s="2" t="s">
        <v>36</v>
      </c>
      <c r="D408" s="8">
        <v>2001</v>
      </c>
      <c r="E408" s="8">
        <v>2011</v>
      </c>
      <c r="F408" s="4">
        <v>9.9603011635865837</v>
      </c>
      <c r="G408" s="12" t="s">
        <v>30</v>
      </c>
      <c r="H408" s="12">
        <v>0.34449999999999997</v>
      </c>
      <c r="I408" s="12">
        <v>0.3114635479326664</v>
      </c>
      <c r="J408" s="2">
        <v>91</v>
      </c>
    </row>
    <row r="409" spans="1:10" x14ac:dyDescent="0.35">
      <c r="A409" s="6" t="s">
        <v>711</v>
      </c>
      <c r="B409" s="2" t="s">
        <v>7</v>
      </c>
      <c r="C409" s="2" t="s">
        <v>37</v>
      </c>
      <c r="D409" s="8">
        <v>2001</v>
      </c>
      <c r="E409" s="8" t="s">
        <v>30</v>
      </c>
      <c r="F409" s="4" t="s">
        <v>30</v>
      </c>
      <c r="G409" s="12" t="s">
        <v>30</v>
      </c>
      <c r="H409" s="12">
        <v>0.35120000000000001</v>
      </c>
      <c r="I409" s="12">
        <v>0.27416063425602649</v>
      </c>
      <c r="J409" s="2">
        <v>105</v>
      </c>
    </row>
    <row r="410" spans="1:10" x14ac:dyDescent="0.35">
      <c r="A410" s="6" t="s">
        <v>712</v>
      </c>
      <c r="B410" s="2" t="s">
        <v>7</v>
      </c>
      <c r="C410" s="2" t="s">
        <v>37</v>
      </c>
      <c r="D410" s="8">
        <v>2002</v>
      </c>
      <c r="E410" s="8" t="s">
        <v>30</v>
      </c>
      <c r="F410" s="4" t="s">
        <v>30</v>
      </c>
      <c r="G410" s="12" t="s">
        <v>30</v>
      </c>
      <c r="H410" s="12">
        <v>0.26140000000000002</v>
      </c>
      <c r="I410" s="12">
        <v>0.24365458050595976</v>
      </c>
      <c r="J410" s="2">
        <v>87</v>
      </c>
    </row>
    <row r="411" spans="1:10" x14ac:dyDescent="0.35">
      <c r="A411" s="6" t="s">
        <v>713</v>
      </c>
      <c r="B411" s="2" t="s">
        <v>5</v>
      </c>
      <c r="C411" s="2" t="s">
        <v>37</v>
      </c>
      <c r="D411" s="8">
        <v>1999</v>
      </c>
      <c r="E411" s="8">
        <v>2009</v>
      </c>
      <c r="F411" s="4">
        <v>10.617385352498289</v>
      </c>
      <c r="G411" s="12" t="s">
        <v>30</v>
      </c>
      <c r="H411" s="12">
        <v>0.2923</v>
      </c>
      <c r="I411" s="12">
        <v>0.24497847874926884</v>
      </c>
      <c r="J411" s="2">
        <v>87</v>
      </c>
    </row>
    <row r="412" spans="1:10" x14ac:dyDescent="0.35">
      <c r="A412" s="6" t="s">
        <v>714</v>
      </c>
      <c r="B412" s="2" t="s">
        <v>7</v>
      </c>
      <c r="C412" s="2" t="s">
        <v>36</v>
      </c>
      <c r="D412" s="8">
        <v>2000</v>
      </c>
      <c r="E412" s="8" t="s">
        <v>30</v>
      </c>
      <c r="F412" s="4" t="s">
        <v>30</v>
      </c>
      <c r="G412" s="12" t="s">
        <v>30</v>
      </c>
      <c r="H412" s="12">
        <v>0.28029999999999999</v>
      </c>
      <c r="I412" s="12">
        <v>0.23033873829852344</v>
      </c>
      <c r="J412" s="2">
        <v>90</v>
      </c>
    </row>
    <row r="413" spans="1:10" x14ac:dyDescent="0.35">
      <c r="A413" s="6" t="s">
        <v>715</v>
      </c>
      <c r="B413" s="2" t="s">
        <v>5</v>
      </c>
      <c r="C413" s="2" t="s">
        <v>37</v>
      </c>
      <c r="D413" s="8" t="s">
        <v>30</v>
      </c>
      <c r="E413" s="8" t="s">
        <v>30</v>
      </c>
      <c r="F413" s="4" t="s">
        <v>30</v>
      </c>
      <c r="G413" s="12" t="s">
        <v>30</v>
      </c>
      <c r="H413" s="12">
        <v>0</v>
      </c>
      <c r="I413" s="12">
        <v>0.29849061856461695</v>
      </c>
      <c r="J413" s="2">
        <v>115</v>
      </c>
    </row>
    <row r="414" spans="1:10" x14ac:dyDescent="0.35">
      <c r="A414" s="6" t="s">
        <v>716</v>
      </c>
      <c r="B414" s="2" t="s">
        <v>5</v>
      </c>
      <c r="C414" s="2" t="s">
        <v>36</v>
      </c>
      <c r="D414" s="8">
        <v>1997</v>
      </c>
      <c r="E414" s="8">
        <v>2009</v>
      </c>
      <c r="F414" s="4">
        <v>12.224503764544833</v>
      </c>
      <c r="G414" s="12" t="s">
        <v>30</v>
      </c>
      <c r="H414" s="12">
        <v>0.29609999999999997</v>
      </c>
      <c r="I414" s="12">
        <v>0.2759297734406615</v>
      </c>
      <c r="J414" s="2">
        <v>106</v>
      </c>
    </row>
    <row r="415" spans="1:10" x14ac:dyDescent="0.35">
      <c r="A415" s="6" t="s">
        <v>717</v>
      </c>
      <c r="B415" s="2" t="s">
        <v>5</v>
      </c>
      <c r="C415" s="2" t="s">
        <v>36</v>
      </c>
      <c r="D415" s="8">
        <v>2000</v>
      </c>
      <c r="E415" s="8">
        <v>2008</v>
      </c>
      <c r="F415" s="4">
        <v>8.2628336755646821</v>
      </c>
      <c r="G415" s="12" t="s">
        <v>30</v>
      </c>
      <c r="H415" s="12">
        <v>0.29380000000000001</v>
      </c>
      <c r="I415" s="12">
        <v>0.27693122446497154</v>
      </c>
      <c r="J415" s="2">
        <v>102</v>
      </c>
    </row>
    <row r="416" spans="1:10" x14ac:dyDescent="0.35">
      <c r="A416" s="6" t="s">
        <v>718</v>
      </c>
      <c r="B416" s="2" t="s">
        <v>5</v>
      </c>
      <c r="C416" s="2" t="s">
        <v>37</v>
      </c>
      <c r="D416" s="8">
        <v>1999</v>
      </c>
      <c r="E416" s="8" t="s">
        <v>30</v>
      </c>
      <c r="F416" s="4" t="s">
        <v>30</v>
      </c>
      <c r="G416" s="12" t="s">
        <v>30</v>
      </c>
      <c r="H416" s="12">
        <v>0.28460000000000002</v>
      </c>
      <c r="I416" s="12">
        <v>0.24328347058959415</v>
      </c>
      <c r="J416" s="2">
        <v>100</v>
      </c>
    </row>
    <row r="417" spans="1:11" x14ac:dyDescent="0.35">
      <c r="A417" s="6" t="s">
        <v>719</v>
      </c>
      <c r="B417" s="2" t="s">
        <v>6</v>
      </c>
      <c r="C417" s="2" t="s">
        <v>37</v>
      </c>
      <c r="D417" s="8">
        <v>2002</v>
      </c>
      <c r="E417" s="8" t="s">
        <v>30</v>
      </c>
      <c r="F417" s="4" t="s">
        <v>30</v>
      </c>
      <c r="G417" s="12" t="s">
        <v>30</v>
      </c>
      <c r="H417" s="12">
        <v>0.28549999999999998</v>
      </c>
      <c r="I417" s="12">
        <v>0.25142378479673588</v>
      </c>
      <c r="J417" s="2">
        <v>105</v>
      </c>
    </row>
    <row r="418" spans="1:11" x14ac:dyDescent="0.35">
      <c r="A418" s="6" t="s">
        <v>720</v>
      </c>
      <c r="B418" s="2" t="s">
        <v>6</v>
      </c>
      <c r="C418" s="2" t="s">
        <v>37</v>
      </c>
      <c r="D418" s="8">
        <v>2004</v>
      </c>
      <c r="E418" s="8" t="s">
        <v>30</v>
      </c>
      <c r="F418" s="4" t="s">
        <v>30</v>
      </c>
      <c r="G418" s="12" t="s">
        <v>30</v>
      </c>
      <c r="H418" s="12">
        <v>0.37640000000000001</v>
      </c>
      <c r="I418" s="12">
        <v>0.35320568206720399</v>
      </c>
      <c r="J418" s="2">
        <v>108</v>
      </c>
    </row>
    <row r="419" spans="1:11" x14ac:dyDescent="0.35">
      <c r="A419" s="6" t="s">
        <v>721</v>
      </c>
      <c r="B419" s="2" t="s">
        <v>6</v>
      </c>
      <c r="C419" s="2" t="s">
        <v>37</v>
      </c>
      <c r="D419" s="8">
        <v>2004</v>
      </c>
      <c r="E419" s="8" t="s">
        <v>30</v>
      </c>
      <c r="F419" s="4" t="s">
        <v>30</v>
      </c>
      <c r="G419" s="12" t="s">
        <v>30</v>
      </c>
      <c r="H419" s="12">
        <v>0.31840000000000002</v>
      </c>
      <c r="I419" s="12">
        <v>0.27832106748508578</v>
      </c>
      <c r="J419" s="2">
        <v>107</v>
      </c>
    </row>
    <row r="420" spans="1:11" x14ac:dyDescent="0.35">
      <c r="A420" s="6" t="s">
        <v>722</v>
      </c>
      <c r="B420" s="2" t="s">
        <v>6</v>
      </c>
      <c r="C420" s="2" t="s">
        <v>37</v>
      </c>
      <c r="D420" s="8">
        <v>2003</v>
      </c>
      <c r="E420" s="8">
        <v>2013</v>
      </c>
      <c r="F420" s="4">
        <v>10.370978781656399</v>
      </c>
      <c r="G420" s="12" t="s">
        <v>30</v>
      </c>
      <c r="H420" s="12">
        <v>0.2969</v>
      </c>
      <c r="I420" s="12">
        <v>0.27161971378698907</v>
      </c>
      <c r="J420" s="2">
        <v>109</v>
      </c>
    </row>
    <row r="421" spans="1:11" x14ac:dyDescent="0.35">
      <c r="A421" s="6" t="s">
        <v>723</v>
      </c>
      <c r="B421" s="2" t="s">
        <v>14</v>
      </c>
      <c r="C421" s="2" t="s">
        <v>37</v>
      </c>
      <c r="D421" s="8">
        <v>2002</v>
      </c>
      <c r="E421" s="8" t="s">
        <v>30</v>
      </c>
      <c r="F421" s="4" t="s">
        <v>30</v>
      </c>
      <c r="G421" s="12" t="s">
        <v>30</v>
      </c>
      <c r="H421" s="12">
        <v>0.25469999999999998</v>
      </c>
      <c r="I421" s="12">
        <v>0.23775275037768007</v>
      </c>
      <c r="J421" s="2">
        <v>106</v>
      </c>
    </row>
    <row r="422" spans="1:11" x14ac:dyDescent="0.35">
      <c r="A422" s="6" t="s">
        <v>724</v>
      </c>
      <c r="B422" s="2" t="s">
        <v>6</v>
      </c>
      <c r="C422" s="2" t="s">
        <v>36</v>
      </c>
      <c r="D422" s="8">
        <v>2002</v>
      </c>
      <c r="E422" s="8" t="s">
        <v>30</v>
      </c>
      <c r="F422" s="4" t="s">
        <v>30</v>
      </c>
      <c r="G422" s="12" t="s">
        <v>30</v>
      </c>
      <c r="H422" s="12">
        <v>0.28549999999999998</v>
      </c>
      <c r="I422" s="12">
        <v>0.2155989437036599</v>
      </c>
      <c r="J422" s="2">
        <v>105</v>
      </c>
    </row>
    <row r="423" spans="1:11" x14ac:dyDescent="0.35">
      <c r="A423" s="6" t="s">
        <v>725</v>
      </c>
      <c r="B423" s="2" t="s">
        <v>6</v>
      </c>
      <c r="C423" s="2" t="s">
        <v>36</v>
      </c>
      <c r="D423" s="8">
        <v>2002</v>
      </c>
      <c r="E423" s="8" t="s">
        <v>30</v>
      </c>
      <c r="F423" s="4" t="s">
        <v>30</v>
      </c>
      <c r="G423" s="12" t="s">
        <v>30</v>
      </c>
      <c r="H423" s="12">
        <v>0.28549999999999998</v>
      </c>
      <c r="I423" s="12">
        <v>0.22518867862582259</v>
      </c>
      <c r="J423" s="2">
        <v>100</v>
      </c>
    </row>
    <row r="424" spans="1:11" x14ac:dyDescent="0.35">
      <c r="A424" s="6" t="s">
        <v>726</v>
      </c>
      <c r="B424" s="2" t="s">
        <v>6</v>
      </c>
      <c r="C424" s="2" t="s">
        <v>37</v>
      </c>
      <c r="D424" s="8">
        <v>2003</v>
      </c>
      <c r="E424" s="8">
        <v>2012</v>
      </c>
      <c r="F424" s="4">
        <v>8.8487337440109517</v>
      </c>
      <c r="G424" s="12" t="s">
        <v>30</v>
      </c>
      <c r="H424" s="12">
        <v>0.30719999999999997</v>
      </c>
      <c r="I424" s="12">
        <v>0.29504602725756673</v>
      </c>
      <c r="J424" s="2">
        <v>93</v>
      </c>
    </row>
    <row r="425" spans="1:11" x14ac:dyDescent="0.35">
      <c r="A425" s="6" t="s">
        <v>727</v>
      </c>
      <c r="B425" s="2" t="s">
        <v>6</v>
      </c>
      <c r="C425" s="2" t="s">
        <v>37</v>
      </c>
      <c r="D425" s="8">
        <v>2005</v>
      </c>
      <c r="E425" s="8">
        <v>2012</v>
      </c>
      <c r="F425" s="4">
        <v>7.1293634496919918</v>
      </c>
      <c r="G425" s="12" t="s">
        <v>30</v>
      </c>
      <c r="H425" s="12">
        <v>0.30409999999999998</v>
      </c>
      <c r="I425" s="12">
        <v>0.26110538761486163</v>
      </c>
      <c r="J425" s="2">
        <v>114</v>
      </c>
    </row>
    <row r="426" spans="1:11" x14ac:dyDescent="0.35">
      <c r="A426" s="6" t="s">
        <v>728</v>
      </c>
      <c r="B426" s="2" t="s">
        <v>24</v>
      </c>
      <c r="C426" s="2" t="s">
        <v>36</v>
      </c>
      <c r="D426" s="8">
        <v>2005</v>
      </c>
      <c r="E426" s="8" t="s">
        <v>30</v>
      </c>
      <c r="F426" s="4" t="s">
        <v>30</v>
      </c>
      <c r="G426" s="12" t="s">
        <v>30</v>
      </c>
      <c r="H426" s="12">
        <v>0.29609999999999997</v>
      </c>
      <c r="I426" s="12">
        <v>0.27358577771891118</v>
      </c>
      <c r="J426" s="2">
        <v>103</v>
      </c>
    </row>
    <row r="427" spans="1:11" x14ac:dyDescent="0.35">
      <c r="A427" s="6" t="s">
        <v>729</v>
      </c>
      <c r="B427" s="2" t="s">
        <v>7</v>
      </c>
      <c r="C427" s="2" t="s">
        <v>37</v>
      </c>
      <c r="D427" s="8">
        <v>2004</v>
      </c>
      <c r="E427" s="8">
        <v>2011</v>
      </c>
      <c r="F427" s="4">
        <v>7.4934976043805612</v>
      </c>
      <c r="G427" s="12" t="s">
        <v>30</v>
      </c>
      <c r="H427" s="12">
        <v>0.27150000000000002</v>
      </c>
      <c r="I427" s="12">
        <v>0.25320201981265433</v>
      </c>
      <c r="J427" s="2">
        <v>87</v>
      </c>
    </row>
    <row r="428" spans="1:11" x14ac:dyDescent="0.35">
      <c r="A428" s="6" t="s">
        <v>730</v>
      </c>
      <c r="B428" s="2" t="s">
        <v>16</v>
      </c>
      <c r="C428" s="2" t="s">
        <v>36</v>
      </c>
      <c r="D428" s="8">
        <v>2002</v>
      </c>
      <c r="E428" s="8" t="s">
        <v>30</v>
      </c>
      <c r="F428" s="4" t="s">
        <v>30</v>
      </c>
      <c r="G428" s="12" t="s">
        <v>30</v>
      </c>
      <c r="H428" s="12">
        <v>0.32600000000000001</v>
      </c>
      <c r="I428" s="12">
        <v>0.27980641673367651</v>
      </c>
      <c r="J428" s="2">
        <v>102</v>
      </c>
      <c r="K428" t="s">
        <v>35</v>
      </c>
    </row>
    <row r="429" spans="1:11" x14ac:dyDescent="0.35">
      <c r="A429" s="6" t="s">
        <v>731</v>
      </c>
      <c r="B429" s="2" t="s">
        <v>16</v>
      </c>
      <c r="C429" s="2" t="s">
        <v>37</v>
      </c>
      <c r="D429" s="8">
        <v>2002</v>
      </c>
      <c r="E429" s="8" t="s">
        <v>30</v>
      </c>
      <c r="F429" s="4" t="s">
        <v>30</v>
      </c>
      <c r="G429" s="12" t="s">
        <v>30</v>
      </c>
      <c r="H429" s="12">
        <v>0.33200000000000002</v>
      </c>
      <c r="I429" s="12">
        <v>0.29744232400919701</v>
      </c>
      <c r="J429" s="2">
        <v>106</v>
      </c>
    </row>
    <row r="430" spans="1:11" x14ac:dyDescent="0.35">
      <c r="A430" s="6" t="s">
        <v>732</v>
      </c>
      <c r="B430" s="2" t="s">
        <v>16</v>
      </c>
      <c r="C430" s="2" t="s">
        <v>37</v>
      </c>
      <c r="D430" s="8">
        <v>2003</v>
      </c>
      <c r="E430" s="8" t="s">
        <v>30</v>
      </c>
      <c r="F430" s="4" t="s">
        <v>30</v>
      </c>
      <c r="G430" s="12" t="s">
        <v>30</v>
      </c>
      <c r="H430" s="12">
        <v>0.3488</v>
      </c>
      <c r="I430" s="12">
        <v>0.33730935252464717</v>
      </c>
      <c r="J430" s="2">
        <v>113</v>
      </c>
    </row>
    <row r="431" spans="1:11" x14ac:dyDescent="0.35">
      <c r="A431" s="6" t="s">
        <v>733</v>
      </c>
      <c r="B431" s="2" t="s">
        <v>5</v>
      </c>
      <c r="C431" s="2" t="s">
        <v>36</v>
      </c>
      <c r="D431" s="8">
        <v>2006</v>
      </c>
      <c r="E431" s="8" t="s">
        <v>30</v>
      </c>
      <c r="F431" s="4" t="s">
        <v>30</v>
      </c>
      <c r="G431" s="12" t="s">
        <v>30</v>
      </c>
      <c r="H431" s="12">
        <v>0.29380000000000001</v>
      </c>
      <c r="I431" s="12">
        <v>0.28443255652444949</v>
      </c>
      <c r="J431" s="2">
        <v>119</v>
      </c>
    </row>
    <row r="432" spans="1:11" x14ac:dyDescent="0.35">
      <c r="A432" s="6" t="s">
        <v>734</v>
      </c>
      <c r="B432" s="2" t="s">
        <v>16</v>
      </c>
      <c r="C432" s="2" t="s">
        <v>37</v>
      </c>
      <c r="D432" s="8">
        <v>2004</v>
      </c>
      <c r="E432" s="8" t="s">
        <v>30</v>
      </c>
      <c r="F432" s="4" t="s">
        <v>30</v>
      </c>
      <c r="G432" s="12" t="s">
        <v>30</v>
      </c>
      <c r="H432" s="12">
        <v>0.34539999999999998</v>
      </c>
      <c r="I432" s="12">
        <v>0.31518237855291326</v>
      </c>
      <c r="J432" s="2">
        <v>99</v>
      </c>
    </row>
    <row r="433" spans="1:10" x14ac:dyDescent="0.35">
      <c r="A433" s="6" t="s">
        <v>735</v>
      </c>
      <c r="B433" s="2" t="s">
        <v>16</v>
      </c>
      <c r="C433" s="2" t="s">
        <v>37</v>
      </c>
      <c r="D433" s="8">
        <v>2003</v>
      </c>
      <c r="E433" s="8" t="s">
        <v>30</v>
      </c>
      <c r="F433" s="4" t="s">
        <v>30</v>
      </c>
      <c r="G433" s="12" t="s">
        <v>30</v>
      </c>
      <c r="H433" s="12">
        <v>0.3261</v>
      </c>
      <c r="I433" s="12">
        <v>0.32491855635873979</v>
      </c>
      <c r="J433" s="2">
        <v>107</v>
      </c>
    </row>
    <row r="434" spans="1:10" x14ac:dyDescent="0.35">
      <c r="A434" s="6" t="s">
        <v>736</v>
      </c>
      <c r="B434" s="2" t="s">
        <v>16</v>
      </c>
      <c r="C434" s="2" t="s">
        <v>37</v>
      </c>
      <c r="D434" s="8">
        <v>2004</v>
      </c>
      <c r="E434" s="8" t="s">
        <v>30</v>
      </c>
      <c r="F434" s="4" t="s">
        <v>30</v>
      </c>
      <c r="G434" s="12" t="s">
        <v>30</v>
      </c>
      <c r="H434" s="12">
        <v>0.33189999999999997</v>
      </c>
      <c r="I434" s="12">
        <v>0.32507864298932887</v>
      </c>
      <c r="J434" s="2">
        <v>107</v>
      </c>
    </row>
    <row r="435" spans="1:10" x14ac:dyDescent="0.35">
      <c r="A435" s="6" t="s">
        <v>737</v>
      </c>
      <c r="B435" s="2" t="s">
        <v>16</v>
      </c>
      <c r="C435" s="2" t="s">
        <v>37</v>
      </c>
      <c r="D435" s="8">
        <v>2003</v>
      </c>
      <c r="E435" s="8" t="s">
        <v>30</v>
      </c>
      <c r="F435" s="4" t="s">
        <v>30</v>
      </c>
      <c r="G435" s="12" t="s">
        <v>30</v>
      </c>
      <c r="H435" s="12">
        <v>0.31269999999999998</v>
      </c>
      <c r="I435" s="12">
        <v>0.30512648227747269</v>
      </c>
      <c r="J435" s="2">
        <v>102</v>
      </c>
    </row>
    <row r="436" spans="1:10" x14ac:dyDescent="0.35">
      <c r="A436" s="6" t="s">
        <v>738</v>
      </c>
      <c r="B436" s="2" t="s">
        <v>16</v>
      </c>
      <c r="C436" s="2" t="s">
        <v>37</v>
      </c>
      <c r="D436" s="8">
        <v>2003</v>
      </c>
      <c r="E436" s="8" t="s">
        <v>30</v>
      </c>
      <c r="F436" s="4" t="s">
        <v>30</v>
      </c>
      <c r="G436" s="12" t="s">
        <v>30</v>
      </c>
      <c r="H436" s="12">
        <v>0.33460000000000001</v>
      </c>
      <c r="I436" s="12">
        <v>0.33376334269878627</v>
      </c>
      <c r="J436" s="2">
        <v>106</v>
      </c>
    </row>
    <row r="437" spans="1:10" x14ac:dyDescent="0.35">
      <c r="A437" s="6" t="s">
        <v>739</v>
      </c>
      <c r="B437" s="2" t="s">
        <v>16</v>
      </c>
      <c r="C437" s="2" t="s">
        <v>37</v>
      </c>
      <c r="D437" s="8">
        <v>2004</v>
      </c>
      <c r="E437" s="8" t="s">
        <v>30</v>
      </c>
      <c r="F437" s="4" t="s">
        <v>30</v>
      </c>
      <c r="G437" s="12" t="s">
        <v>30</v>
      </c>
      <c r="H437" s="12">
        <v>0.32</v>
      </c>
      <c r="I437" s="12">
        <v>0.36213460484662258</v>
      </c>
      <c r="J437" s="2">
        <v>112</v>
      </c>
    </row>
    <row r="438" spans="1:10" x14ac:dyDescent="0.35">
      <c r="A438" s="6" t="s">
        <v>740</v>
      </c>
      <c r="B438" s="2" t="s">
        <v>5</v>
      </c>
      <c r="C438" s="2" t="s">
        <v>36</v>
      </c>
      <c r="D438" s="8">
        <v>1997</v>
      </c>
      <c r="E438" s="8">
        <v>2008</v>
      </c>
      <c r="F438" s="4">
        <v>11.104722792607802</v>
      </c>
      <c r="G438" s="12" t="s">
        <v>30</v>
      </c>
      <c r="H438" s="12">
        <v>0.28789999999999999</v>
      </c>
      <c r="I438" s="12">
        <v>0.27865442970162496</v>
      </c>
      <c r="J438" s="2">
        <v>102</v>
      </c>
    </row>
    <row r="439" spans="1:10" x14ac:dyDescent="0.35">
      <c r="A439" s="6" t="s">
        <v>741</v>
      </c>
      <c r="B439" s="2" t="s">
        <v>5</v>
      </c>
      <c r="C439" s="2" t="s">
        <v>36</v>
      </c>
      <c r="D439" s="8">
        <v>1998</v>
      </c>
      <c r="E439" s="8">
        <v>1999</v>
      </c>
      <c r="F439" s="4">
        <v>1.5222450376454484</v>
      </c>
      <c r="G439" s="12" t="s">
        <v>30</v>
      </c>
      <c r="H439" s="12">
        <v>0.32740000000000002</v>
      </c>
      <c r="I439" s="12">
        <v>0.33296518350366178</v>
      </c>
      <c r="J439" s="2">
        <v>112</v>
      </c>
    </row>
    <row r="440" spans="1:10" x14ac:dyDescent="0.35">
      <c r="A440" s="6" t="s">
        <v>742</v>
      </c>
      <c r="B440" s="2" t="s">
        <v>5</v>
      </c>
      <c r="C440" s="2" t="s">
        <v>36</v>
      </c>
      <c r="D440" s="8">
        <v>1997</v>
      </c>
      <c r="E440" s="8">
        <v>2005</v>
      </c>
      <c r="F440" s="4">
        <v>7.7618069815195074</v>
      </c>
      <c r="G440" s="12" t="s">
        <v>30</v>
      </c>
      <c r="H440" s="12">
        <v>0.38290000000000002</v>
      </c>
      <c r="I440" s="12">
        <v>0.32359147457448151</v>
      </c>
      <c r="J440" s="2">
        <v>95</v>
      </c>
    </row>
    <row r="441" spans="1:10" x14ac:dyDescent="0.35">
      <c r="A441" s="6" t="s">
        <v>743</v>
      </c>
      <c r="B441" s="2" t="s">
        <v>5</v>
      </c>
      <c r="C441" s="2" t="s">
        <v>37</v>
      </c>
      <c r="D441" s="8">
        <v>1990</v>
      </c>
      <c r="E441" s="8">
        <v>2001</v>
      </c>
      <c r="F441" s="4">
        <v>10.505133470225873</v>
      </c>
      <c r="G441" s="12" t="s">
        <v>30</v>
      </c>
      <c r="H441" s="12">
        <v>0.27829999999999999</v>
      </c>
      <c r="I441" s="12">
        <v>0.25091760178581074</v>
      </c>
      <c r="J441" s="2">
        <v>96</v>
      </c>
    </row>
    <row r="442" spans="1:10" x14ac:dyDescent="0.35">
      <c r="A442" s="6" t="s">
        <v>744</v>
      </c>
      <c r="B442" s="2" t="s">
        <v>5</v>
      </c>
      <c r="C442" s="2" t="s">
        <v>37</v>
      </c>
      <c r="D442" s="8">
        <v>1996</v>
      </c>
      <c r="E442" s="8">
        <v>2005</v>
      </c>
      <c r="F442" s="4">
        <v>9.3415468856947292</v>
      </c>
      <c r="G442" s="12" t="s">
        <v>30</v>
      </c>
      <c r="H442" s="12">
        <v>0.38290000000000002</v>
      </c>
      <c r="I442" s="12">
        <v>0.32109648805342561</v>
      </c>
      <c r="J442" s="2">
        <v>97</v>
      </c>
    </row>
    <row r="443" spans="1:10" x14ac:dyDescent="0.35">
      <c r="A443" s="6" t="s">
        <v>745</v>
      </c>
      <c r="B443" s="2" t="s">
        <v>5</v>
      </c>
      <c r="C443" s="2" t="s">
        <v>36</v>
      </c>
      <c r="D443" s="8">
        <v>1996</v>
      </c>
      <c r="E443" s="8">
        <v>2007</v>
      </c>
      <c r="F443" s="4">
        <v>11.359342915811089</v>
      </c>
      <c r="G443" s="12" t="s">
        <v>30</v>
      </c>
      <c r="H443" s="12">
        <v>0.38290000000000002</v>
      </c>
      <c r="I443" s="12">
        <v>0.32920496685107514</v>
      </c>
      <c r="J443" s="2">
        <v>94</v>
      </c>
    </row>
    <row r="444" spans="1:10" x14ac:dyDescent="0.35">
      <c r="A444" s="6" t="s">
        <v>746</v>
      </c>
      <c r="B444" s="2" t="s">
        <v>5</v>
      </c>
      <c r="C444" s="2" t="s">
        <v>36</v>
      </c>
      <c r="D444" s="8">
        <v>1997</v>
      </c>
      <c r="E444" s="8">
        <v>2007</v>
      </c>
      <c r="F444" s="4">
        <v>9.935660506502396</v>
      </c>
      <c r="G444" s="12" t="s">
        <v>30</v>
      </c>
      <c r="H444" s="12">
        <v>0.38290000000000002</v>
      </c>
      <c r="I444" s="12">
        <v>0.22254452047171777</v>
      </c>
      <c r="J444" s="2">
        <v>152</v>
      </c>
    </row>
    <row r="445" spans="1:10" x14ac:dyDescent="0.35">
      <c r="A445" s="6" t="s">
        <v>747</v>
      </c>
      <c r="B445" s="2" t="s">
        <v>5</v>
      </c>
      <c r="C445" s="2" t="s">
        <v>36</v>
      </c>
      <c r="D445" s="8">
        <v>1998</v>
      </c>
      <c r="E445" s="8">
        <v>2006</v>
      </c>
      <c r="F445" s="4">
        <v>7.6878850102669407</v>
      </c>
      <c r="G445" s="12" t="s">
        <v>30</v>
      </c>
      <c r="H445" s="12">
        <v>0.32740000000000002</v>
      </c>
      <c r="I445" s="12">
        <v>0.31556258430056228</v>
      </c>
      <c r="J445" s="2">
        <v>95</v>
      </c>
    </row>
    <row r="446" spans="1:10" x14ac:dyDescent="0.35">
      <c r="A446" s="6" t="s">
        <v>748</v>
      </c>
      <c r="B446" s="2" t="s">
        <v>5</v>
      </c>
      <c r="C446" s="2" t="s">
        <v>37</v>
      </c>
      <c r="D446" s="8">
        <v>1998</v>
      </c>
      <c r="E446" s="8">
        <v>2007</v>
      </c>
      <c r="F446" s="4">
        <v>8.8323066392881593</v>
      </c>
      <c r="G446" s="12" t="s">
        <v>30</v>
      </c>
      <c r="H446" s="12">
        <v>0.28370000000000001</v>
      </c>
      <c r="I446" s="12">
        <v>0.27940529057407548</v>
      </c>
      <c r="J446" s="2">
        <v>97</v>
      </c>
    </row>
    <row r="447" spans="1:10" x14ac:dyDescent="0.35">
      <c r="A447" s="6" t="s">
        <v>749</v>
      </c>
      <c r="B447" s="2" t="s">
        <v>5</v>
      </c>
      <c r="C447" s="2" t="s">
        <v>36</v>
      </c>
      <c r="D447" s="8">
        <v>1997</v>
      </c>
      <c r="E447" s="8">
        <v>2007</v>
      </c>
      <c r="F447" s="4">
        <v>10.105407255304586</v>
      </c>
      <c r="G447" s="12" t="s">
        <v>30</v>
      </c>
      <c r="H447" s="12">
        <v>0.38290000000000002</v>
      </c>
      <c r="I447" s="12">
        <v>0.32367288226446855</v>
      </c>
      <c r="J447" s="2">
        <v>100</v>
      </c>
    </row>
    <row r="448" spans="1:10" x14ac:dyDescent="0.35">
      <c r="A448" s="6" t="s">
        <v>750</v>
      </c>
      <c r="B448" s="2" t="s">
        <v>5</v>
      </c>
      <c r="C448" s="2" t="s">
        <v>36</v>
      </c>
      <c r="D448" s="8">
        <v>1999</v>
      </c>
      <c r="E448" s="8">
        <v>2009</v>
      </c>
      <c r="F448" s="4">
        <v>10.499657768651609</v>
      </c>
      <c r="G448" s="12" t="s">
        <v>30</v>
      </c>
      <c r="H448" s="12">
        <v>0.28000000000000003</v>
      </c>
      <c r="I448" s="12">
        <v>0.25837800260451305</v>
      </c>
      <c r="J448" s="2">
        <v>100</v>
      </c>
    </row>
    <row r="449" spans="1:10" x14ac:dyDescent="0.35">
      <c r="A449" s="6" t="s">
        <v>751</v>
      </c>
      <c r="B449" s="2" t="s">
        <v>5</v>
      </c>
      <c r="C449" s="2" t="s">
        <v>36</v>
      </c>
      <c r="D449" s="8">
        <v>1996</v>
      </c>
      <c r="E449" s="8">
        <v>2000</v>
      </c>
      <c r="F449" s="4">
        <v>3.7316906228610542</v>
      </c>
      <c r="G449" s="12" t="s">
        <v>30</v>
      </c>
      <c r="H449" s="12">
        <v>0.38290000000000002</v>
      </c>
      <c r="I449" s="12">
        <v>0.28281759168006931</v>
      </c>
      <c r="J449" s="2">
        <v>104</v>
      </c>
    </row>
    <row r="450" spans="1:10" x14ac:dyDescent="0.35">
      <c r="A450" s="6" t="s">
        <v>752</v>
      </c>
      <c r="B450" s="2" t="s">
        <v>5</v>
      </c>
      <c r="C450" s="2" t="s">
        <v>36</v>
      </c>
      <c r="D450" s="8">
        <v>1997</v>
      </c>
      <c r="E450" s="8">
        <v>2007</v>
      </c>
      <c r="F450" s="4">
        <v>9.7549623545516777</v>
      </c>
      <c r="G450" s="12" t="s">
        <v>30</v>
      </c>
      <c r="H450" s="12">
        <v>0.38290000000000002</v>
      </c>
      <c r="I450" s="12">
        <v>0.31086504223421407</v>
      </c>
      <c r="J450" s="2">
        <v>88</v>
      </c>
    </row>
    <row r="451" spans="1:10" x14ac:dyDescent="0.35">
      <c r="A451" s="6" t="s">
        <v>753</v>
      </c>
      <c r="B451" s="2" t="s">
        <v>5</v>
      </c>
      <c r="C451" s="2" t="s">
        <v>37</v>
      </c>
      <c r="D451" s="8">
        <v>1995</v>
      </c>
      <c r="E451" s="8">
        <v>2008</v>
      </c>
      <c r="F451" s="4">
        <v>13.839835728952773</v>
      </c>
      <c r="G451" s="12" t="s">
        <v>30</v>
      </c>
      <c r="H451" s="12">
        <v>0.30249999999999999</v>
      </c>
      <c r="I451" s="12">
        <v>0.31928960116896421</v>
      </c>
      <c r="J451" s="2">
        <v>96</v>
      </c>
    </row>
    <row r="452" spans="1:10" x14ac:dyDescent="0.35">
      <c r="A452" s="6" t="s">
        <v>754</v>
      </c>
      <c r="B452" s="2" t="s">
        <v>5</v>
      </c>
      <c r="C452" s="2" t="s">
        <v>36</v>
      </c>
      <c r="D452" s="8">
        <v>1993</v>
      </c>
      <c r="E452" s="8">
        <v>2001</v>
      </c>
      <c r="F452" s="4">
        <v>8.1423682409308693</v>
      </c>
      <c r="G452" s="12" t="s">
        <v>30</v>
      </c>
      <c r="H452" s="12">
        <v>0.29509999999999997</v>
      </c>
      <c r="I452" s="12">
        <v>0.22271006460107695</v>
      </c>
      <c r="J452" s="2">
        <v>92</v>
      </c>
    </row>
    <row r="453" spans="1:10" x14ac:dyDescent="0.35">
      <c r="A453" s="6" t="s">
        <v>755</v>
      </c>
      <c r="B453" s="2" t="s">
        <v>5</v>
      </c>
      <c r="C453" s="2" t="s">
        <v>37</v>
      </c>
      <c r="D453" s="8">
        <v>1998</v>
      </c>
      <c r="E453" s="8">
        <v>2007</v>
      </c>
      <c r="F453" s="4">
        <v>9.3059548254620115</v>
      </c>
      <c r="G453" s="12" t="s">
        <v>30</v>
      </c>
      <c r="H453" s="12">
        <v>0.28370000000000001</v>
      </c>
      <c r="I453" s="12">
        <v>0.24721514366187419</v>
      </c>
      <c r="J453" s="2">
        <v>96</v>
      </c>
    </row>
    <row r="454" spans="1:10" x14ac:dyDescent="0.35">
      <c r="A454" s="6" t="s">
        <v>756</v>
      </c>
      <c r="B454" s="2" t="s">
        <v>7</v>
      </c>
      <c r="C454" s="2" t="s">
        <v>36</v>
      </c>
      <c r="D454" s="8">
        <v>1996</v>
      </c>
      <c r="E454" s="8">
        <v>2006</v>
      </c>
      <c r="F454" s="4">
        <v>9.9438740588637913</v>
      </c>
      <c r="G454" s="12" t="s">
        <v>30</v>
      </c>
      <c r="H454" s="12">
        <v>0.2697</v>
      </c>
      <c r="I454" s="12">
        <v>0.28173018505013048</v>
      </c>
      <c r="J454" s="2">
        <v>115</v>
      </c>
    </row>
    <row r="455" spans="1:10" x14ac:dyDescent="0.35">
      <c r="A455" s="6" t="s">
        <v>757</v>
      </c>
      <c r="B455" s="2" t="s">
        <v>5</v>
      </c>
      <c r="C455" s="2" t="s">
        <v>36</v>
      </c>
      <c r="D455" s="8">
        <v>1997</v>
      </c>
      <c r="E455" s="8">
        <v>2004</v>
      </c>
      <c r="F455" s="4">
        <v>7.0280629705681044</v>
      </c>
      <c r="G455" s="12" t="s">
        <v>30</v>
      </c>
      <c r="H455" s="12">
        <v>0.28789999999999999</v>
      </c>
      <c r="I455" s="12">
        <v>0.22962607991746356</v>
      </c>
      <c r="J455" s="2">
        <v>87</v>
      </c>
    </row>
    <row r="456" spans="1:10" x14ac:dyDescent="0.35">
      <c r="A456" s="6" t="s">
        <v>758</v>
      </c>
      <c r="B456" s="2" t="s">
        <v>5</v>
      </c>
      <c r="C456" s="2" t="s">
        <v>36</v>
      </c>
      <c r="D456" s="8">
        <v>1993</v>
      </c>
      <c r="E456" s="8">
        <v>2003</v>
      </c>
      <c r="F456" s="4">
        <v>10.086242299794661</v>
      </c>
      <c r="G456" s="12" t="s">
        <v>30</v>
      </c>
      <c r="H456" s="12">
        <v>0.31040000000000001</v>
      </c>
      <c r="I456" s="12">
        <v>0.26513302170718228</v>
      </c>
      <c r="J456" s="2">
        <v>90</v>
      </c>
    </row>
    <row r="457" spans="1:10" x14ac:dyDescent="0.35">
      <c r="A457" s="6" t="s">
        <v>759</v>
      </c>
      <c r="B457" s="2" t="s">
        <v>5</v>
      </c>
      <c r="C457" s="2" t="s">
        <v>36</v>
      </c>
      <c r="D457" s="8">
        <v>1997</v>
      </c>
      <c r="E457" s="8">
        <v>2002</v>
      </c>
      <c r="F457" s="4">
        <v>5.1882272416153317</v>
      </c>
      <c r="G457" s="12" t="s">
        <v>30</v>
      </c>
      <c r="H457" s="12">
        <v>0.38290000000000002</v>
      </c>
      <c r="I457" s="12">
        <v>0.297762042478811</v>
      </c>
      <c r="J457" s="2">
        <v>96</v>
      </c>
    </row>
    <row r="458" spans="1:10" x14ac:dyDescent="0.35">
      <c r="A458" s="6" t="s">
        <v>760</v>
      </c>
      <c r="B458" s="2" t="s">
        <v>5</v>
      </c>
      <c r="C458" s="2" t="s">
        <v>37</v>
      </c>
      <c r="D458" s="8">
        <v>2001</v>
      </c>
      <c r="E458" s="8">
        <v>2010</v>
      </c>
      <c r="F458" s="4">
        <v>9.1444216290212186</v>
      </c>
      <c r="G458" s="12" t="s">
        <v>30</v>
      </c>
      <c r="H458" s="12">
        <v>0.2928</v>
      </c>
      <c r="I458" s="12">
        <v>0.2445309638501221</v>
      </c>
      <c r="J458" s="2">
        <v>99</v>
      </c>
    </row>
    <row r="459" spans="1:10" x14ac:dyDescent="0.35">
      <c r="A459" s="6" t="s">
        <v>761</v>
      </c>
      <c r="B459" s="2" t="s">
        <v>5</v>
      </c>
      <c r="C459" s="2" t="s">
        <v>36</v>
      </c>
      <c r="D459" s="8">
        <v>2001</v>
      </c>
      <c r="E459" s="8">
        <v>2010</v>
      </c>
      <c r="F459" s="4">
        <v>8.8432580424366876</v>
      </c>
      <c r="G459" s="12" t="s">
        <v>30</v>
      </c>
      <c r="H459" s="12">
        <v>0.2928</v>
      </c>
      <c r="I459" s="12">
        <v>0.23627968050132206</v>
      </c>
      <c r="J459" s="2">
        <v>105</v>
      </c>
    </row>
    <row r="460" spans="1:10" x14ac:dyDescent="0.35">
      <c r="A460" s="6" t="s">
        <v>762</v>
      </c>
      <c r="B460" s="2" t="s">
        <v>5</v>
      </c>
      <c r="C460" s="2" t="s">
        <v>36</v>
      </c>
      <c r="D460" s="8">
        <v>2001</v>
      </c>
      <c r="E460" s="8">
        <v>2004</v>
      </c>
      <c r="F460" s="4">
        <v>2.8446269678302532</v>
      </c>
      <c r="G460" s="12" t="s">
        <v>30</v>
      </c>
      <c r="H460" s="12">
        <v>0.2928</v>
      </c>
      <c r="I460" s="12">
        <v>0.25634781306204252</v>
      </c>
      <c r="J460" s="2">
        <v>107</v>
      </c>
    </row>
    <row r="461" spans="1:10" x14ac:dyDescent="0.35">
      <c r="A461" s="6" t="s">
        <v>763</v>
      </c>
      <c r="B461" s="2" t="s">
        <v>5</v>
      </c>
      <c r="C461" s="2" t="s">
        <v>37</v>
      </c>
      <c r="D461" s="8">
        <v>2001</v>
      </c>
      <c r="E461" s="8">
        <v>2012</v>
      </c>
      <c r="F461" s="4">
        <v>10.841889117043122</v>
      </c>
      <c r="G461" s="12" t="s">
        <v>30</v>
      </c>
      <c r="H461" s="12">
        <v>0.2928</v>
      </c>
      <c r="I461" s="12">
        <v>0.2342735949117527</v>
      </c>
      <c r="J461" s="2">
        <v>91</v>
      </c>
    </row>
    <row r="462" spans="1:10" x14ac:dyDescent="0.35">
      <c r="A462" s="6" t="s">
        <v>764</v>
      </c>
      <c r="B462" s="2" t="s">
        <v>5</v>
      </c>
      <c r="C462" s="2" t="s">
        <v>37</v>
      </c>
      <c r="D462" s="8">
        <v>1996</v>
      </c>
      <c r="E462" s="8">
        <v>2004</v>
      </c>
      <c r="F462" s="4">
        <v>7.9260780287474333</v>
      </c>
      <c r="G462" s="12" t="s">
        <v>30</v>
      </c>
      <c r="H462" s="12">
        <v>0.38290000000000002</v>
      </c>
      <c r="I462" s="12">
        <v>0.34721607716703884</v>
      </c>
      <c r="J462" s="2">
        <v>104</v>
      </c>
    </row>
    <row r="463" spans="1:10" x14ac:dyDescent="0.35">
      <c r="A463" s="6" t="s">
        <v>765</v>
      </c>
      <c r="B463" s="2" t="s">
        <v>5</v>
      </c>
      <c r="C463" s="2" t="s">
        <v>37</v>
      </c>
      <c r="D463" s="8">
        <v>1992</v>
      </c>
      <c r="E463" s="8">
        <v>2004</v>
      </c>
      <c r="F463" s="4">
        <v>12.071184120465434</v>
      </c>
      <c r="G463" s="12" t="s">
        <v>30</v>
      </c>
      <c r="H463" s="12">
        <v>0.29449999999999998</v>
      </c>
      <c r="I463" s="12">
        <v>0.27461315186237917</v>
      </c>
      <c r="J463" s="2">
        <v>89</v>
      </c>
    </row>
    <row r="464" spans="1:10" x14ac:dyDescent="0.35">
      <c r="A464" s="6" t="s">
        <v>766</v>
      </c>
      <c r="B464" s="2" t="s">
        <v>5</v>
      </c>
      <c r="C464" s="2" t="s">
        <v>37</v>
      </c>
      <c r="D464" s="8">
        <v>1999</v>
      </c>
      <c r="E464" s="8">
        <v>2011</v>
      </c>
      <c r="F464" s="4">
        <v>12.4435318275154</v>
      </c>
      <c r="G464" s="12" t="s">
        <v>30</v>
      </c>
      <c r="H464" s="12">
        <v>0.29870000000000002</v>
      </c>
      <c r="I464" s="12">
        <v>0.26850848469647809</v>
      </c>
      <c r="J464" s="2">
        <v>104</v>
      </c>
    </row>
    <row r="465" spans="1:15" x14ac:dyDescent="0.35">
      <c r="A465" s="6" t="s">
        <v>767</v>
      </c>
      <c r="B465" s="2" t="s">
        <v>5</v>
      </c>
      <c r="C465" s="2" t="s">
        <v>37</v>
      </c>
      <c r="D465" s="8">
        <v>1998</v>
      </c>
      <c r="E465" s="8">
        <v>2007</v>
      </c>
      <c r="F465" s="4">
        <v>8.7474332648870643</v>
      </c>
      <c r="G465" s="12" t="s">
        <v>30</v>
      </c>
      <c r="H465" s="12">
        <v>0.28370000000000001</v>
      </c>
      <c r="I465" s="12">
        <v>0.26022945906226347</v>
      </c>
      <c r="J465" s="2">
        <v>89</v>
      </c>
    </row>
    <row r="466" spans="1:15" x14ac:dyDescent="0.35">
      <c r="A466" s="6" t="s">
        <v>768</v>
      </c>
      <c r="B466" s="2" t="s">
        <v>5</v>
      </c>
      <c r="C466" s="2" t="s">
        <v>36</v>
      </c>
      <c r="D466" s="8">
        <v>2001</v>
      </c>
      <c r="E466" s="8">
        <v>2012</v>
      </c>
      <c r="F466" s="4">
        <v>10.362765229295004</v>
      </c>
      <c r="G466" s="12" t="s">
        <v>30</v>
      </c>
      <c r="H466" s="12">
        <v>0.31900000000000001</v>
      </c>
      <c r="I466" s="12">
        <v>0.28479502540109575</v>
      </c>
      <c r="J466" s="2">
        <v>105</v>
      </c>
      <c r="L466" t="s">
        <v>45</v>
      </c>
      <c r="M466" t="s">
        <v>49</v>
      </c>
      <c r="N466" s="4">
        <v>17.43</v>
      </c>
      <c r="O466" t="s">
        <v>94</v>
      </c>
    </row>
    <row r="467" spans="1:15" x14ac:dyDescent="0.35">
      <c r="A467" s="6" t="s">
        <v>769</v>
      </c>
      <c r="B467" s="2" t="s">
        <v>5</v>
      </c>
      <c r="C467" s="2" t="s">
        <v>36</v>
      </c>
      <c r="D467" s="8">
        <v>2000</v>
      </c>
      <c r="E467" s="8">
        <v>2005</v>
      </c>
      <c r="F467" s="4">
        <v>5.0841889117043122</v>
      </c>
      <c r="G467" s="12" t="s">
        <v>30</v>
      </c>
      <c r="H467" s="12">
        <v>0.31219999999999998</v>
      </c>
      <c r="I467" s="12">
        <v>0.31478580030895392</v>
      </c>
      <c r="J467" s="2">
        <v>103</v>
      </c>
    </row>
    <row r="468" spans="1:15" x14ac:dyDescent="0.35">
      <c r="A468" s="6" t="s">
        <v>770</v>
      </c>
      <c r="B468" s="2" t="s">
        <v>5</v>
      </c>
      <c r="C468" s="2" t="s">
        <v>36</v>
      </c>
      <c r="D468" s="8">
        <v>1997</v>
      </c>
      <c r="E468" s="8">
        <v>2005</v>
      </c>
      <c r="F468" s="4">
        <v>8.2464065708418897</v>
      </c>
      <c r="G468" s="12" t="s">
        <v>30</v>
      </c>
      <c r="H468" s="12">
        <v>0.31280000000000002</v>
      </c>
      <c r="I468" s="12">
        <v>0.31461025076518295</v>
      </c>
      <c r="J468" s="2">
        <v>108</v>
      </c>
    </row>
    <row r="469" spans="1:15" x14ac:dyDescent="0.35">
      <c r="A469" s="6" t="s">
        <v>771</v>
      </c>
      <c r="B469" s="2" t="s">
        <v>5</v>
      </c>
      <c r="C469" s="2" t="s">
        <v>36</v>
      </c>
      <c r="D469" s="8">
        <v>2000</v>
      </c>
      <c r="E469" s="8">
        <v>2009</v>
      </c>
      <c r="F469" s="4">
        <v>9.2867898699520879</v>
      </c>
      <c r="G469" s="12" t="s">
        <v>30</v>
      </c>
      <c r="H469" s="12">
        <v>0.31059999999999999</v>
      </c>
      <c r="I469" s="12">
        <v>0.23830668650284342</v>
      </c>
      <c r="J469" s="2">
        <v>79</v>
      </c>
    </row>
    <row r="470" spans="1:15" x14ac:dyDescent="0.35">
      <c r="A470" s="6" t="s">
        <v>772</v>
      </c>
      <c r="B470" s="2" t="s">
        <v>5</v>
      </c>
      <c r="C470" s="2" t="s">
        <v>36</v>
      </c>
      <c r="D470" s="8">
        <v>2000</v>
      </c>
      <c r="E470" s="8">
        <v>2011</v>
      </c>
      <c r="F470" s="4">
        <v>11.433264887063656</v>
      </c>
      <c r="G470" s="12" t="s">
        <v>30</v>
      </c>
      <c r="H470" s="12">
        <v>0.29349999999999998</v>
      </c>
      <c r="I470" s="12">
        <v>0.25415844647211122</v>
      </c>
      <c r="J470" s="2">
        <v>101</v>
      </c>
    </row>
    <row r="471" spans="1:15" x14ac:dyDescent="0.35">
      <c r="A471" s="6" t="s">
        <v>773</v>
      </c>
      <c r="B471" s="2" t="s">
        <v>5</v>
      </c>
      <c r="C471" s="2" t="s">
        <v>37</v>
      </c>
      <c r="D471" s="8">
        <v>2002</v>
      </c>
      <c r="E471" s="8">
        <v>2010</v>
      </c>
      <c r="F471" s="4">
        <v>7.4907597535934292</v>
      </c>
      <c r="G471" s="12" t="s">
        <v>30</v>
      </c>
      <c r="H471" s="12">
        <v>0.26919999999999999</v>
      </c>
      <c r="I471" s="12">
        <v>0.24915255572525336</v>
      </c>
      <c r="J471" s="2">
        <v>92</v>
      </c>
    </row>
    <row r="472" spans="1:15" x14ac:dyDescent="0.35">
      <c r="A472" s="6" t="s">
        <v>774</v>
      </c>
      <c r="B472" s="2" t="s">
        <v>5</v>
      </c>
      <c r="C472" s="2" t="s">
        <v>37</v>
      </c>
      <c r="D472" s="8">
        <v>1995</v>
      </c>
      <c r="E472" s="8">
        <v>2006</v>
      </c>
      <c r="F472" s="4">
        <v>10.932238193018481</v>
      </c>
      <c r="G472" s="12" t="s">
        <v>30</v>
      </c>
      <c r="H472" s="12">
        <v>0.28339999999999999</v>
      </c>
      <c r="I472" s="12">
        <v>0.23867916079390153</v>
      </c>
      <c r="J472" s="2">
        <v>97</v>
      </c>
    </row>
    <row r="473" spans="1:15" x14ac:dyDescent="0.35">
      <c r="A473" s="6" t="s">
        <v>775</v>
      </c>
      <c r="B473" s="2" t="s">
        <v>5</v>
      </c>
      <c r="C473" s="2" t="s">
        <v>36</v>
      </c>
      <c r="D473" s="8">
        <v>2002</v>
      </c>
      <c r="E473" s="8">
        <v>2014</v>
      </c>
      <c r="F473" s="4">
        <v>11.980835044490075</v>
      </c>
      <c r="G473" s="12" t="s">
        <v>30</v>
      </c>
      <c r="H473" s="12">
        <v>0.3226</v>
      </c>
      <c r="I473" s="12">
        <v>0.32600550819711449</v>
      </c>
      <c r="J473" s="2">
        <v>114</v>
      </c>
    </row>
    <row r="474" spans="1:15" x14ac:dyDescent="0.35">
      <c r="A474" s="6" t="s">
        <v>776</v>
      </c>
      <c r="B474" s="2" t="s">
        <v>5</v>
      </c>
      <c r="C474" s="2" t="s">
        <v>37</v>
      </c>
      <c r="D474" s="8">
        <v>1997</v>
      </c>
      <c r="E474" s="8">
        <v>2006</v>
      </c>
      <c r="F474" s="4">
        <v>8.5256673511293641</v>
      </c>
      <c r="G474" s="12" t="s">
        <v>30</v>
      </c>
      <c r="H474" s="12">
        <v>0.29089999999999999</v>
      </c>
      <c r="I474" s="12">
        <v>0.29634809550579555</v>
      </c>
      <c r="J474" s="2">
        <v>100</v>
      </c>
    </row>
    <row r="475" spans="1:15" x14ac:dyDescent="0.35">
      <c r="A475" s="6" t="s">
        <v>777</v>
      </c>
      <c r="B475" s="2" t="s">
        <v>6</v>
      </c>
      <c r="C475" s="2" t="s">
        <v>36</v>
      </c>
      <c r="D475" s="8">
        <v>2002</v>
      </c>
      <c r="E475" s="8">
        <v>2015</v>
      </c>
      <c r="F475" s="4">
        <v>12.386036960985626</v>
      </c>
      <c r="G475" s="12" t="s">
        <v>30</v>
      </c>
      <c r="H475" s="12">
        <v>0.30209999999999998</v>
      </c>
      <c r="I475" s="12">
        <v>0.30824680719926717</v>
      </c>
      <c r="J475" s="2">
        <v>114</v>
      </c>
    </row>
    <row r="476" spans="1:15" x14ac:dyDescent="0.35">
      <c r="A476" s="6" t="s">
        <v>778</v>
      </c>
      <c r="B476" s="2" t="s">
        <v>6</v>
      </c>
      <c r="C476" s="2" t="s">
        <v>37</v>
      </c>
      <c r="D476" s="8">
        <v>2000</v>
      </c>
      <c r="E476" s="8">
        <v>2008</v>
      </c>
      <c r="F476" s="4">
        <v>7.5728952772073921</v>
      </c>
      <c r="G476" s="12" t="s">
        <v>30</v>
      </c>
      <c r="H476" s="12">
        <v>0.28870000000000001</v>
      </c>
      <c r="I476" s="12">
        <v>0.273008647223975</v>
      </c>
      <c r="J476" s="2">
        <v>114</v>
      </c>
    </row>
    <row r="477" spans="1:15" x14ac:dyDescent="0.35">
      <c r="A477" s="6" t="s">
        <v>779</v>
      </c>
      <c r="B477" s="2" t="s">
        <v>6</v>
      </c>
      <c r="C477" s="2" t="s">
        <v>37</v>
      </c>
      <c r="D477" s="8">
        <v>1995</v>
      </c>
      <c r="E477" s="8">
        <v>2006</v>
      </c>
      <c r="F477" s="4">
        <v>10.494182067077345</v>
      </c>
      <c r="G477" s="12" t="s">
        <v>30</v>
      </c>
      <c r="H477" s="12">
        <v>0.29310000000000003</v>
      </c>
      <c r="I477" s="12">
        <v>0.28900821445159919</v>
      </c>
      <c r="J477" s="2">
        <v>107</v>
      </c>
    </row>
    <row r="478" spans="1:15" x14ac:dyDescent="0.35">
      <c r="A478" s="6" t="s">
        <v>780</v>
      </c>
      <c r="B478" s="2" t="s">
        <v>6</v>
      </c>
      <c r="C478" s="2" t="s">
        <v>36</v>
      </c>
      <c r="D478" s="8">
        <v>2004</v>
      </c>
      <c r="E478" s="8">
        <v>2010</v>
      </c>
      <c r="F478" s="4">
        <v>6.5297741273100618</v>
      </c>
      <c r="G478" s="12" t="s">
        <v>30</v>
      </c>
      <c r="H478" s="12">
        <v>0.36980000000000002</v>
      </c>
      <c r="I478" s="12">
        <v>0.32977618505567707</v>
      </c>
      <c r="J478" s="2">
        <v>100</v>
      </c>
    </row>
    <row r="479" spans="1:15" x14ac:dyDescent="0.35">
      <c r="A479" s="6" t="s">
        <v>781</v>
      </c>
      <c r="B479" s="2" t="s">
        <v>6</v>
      </c>
      <c r="C479" s="2" t="s">
        <v>37</v>
      </c>
      <c r="D479" s="8">
        <v>2003</v>
      </c>
      <c r="E479" s="8">
        <v>2014</v>
      </c>
      <c r="F479" s="4">
        <v>10.872005475701574</v>
      </c>
      <c r="G479" s="12" t="s">
        <v>30</v>
      </c>
      <c r="H479" s="12">
        <v>0.34089999999999998</v>
      </c>
      <c r="I479" s="12">
        <v>0.32725300145764247</v>
      </c>
      <c r="J479" s="2">
        <v>103</v>
      </c>
    </row>
    <row r="480" spans="1:15" x14ac:dyDescent="0.35">
      <c r="A480" s="6" t="s">
        <v>782</v>
      </c>
      <c r="B480" s="2" t="s">
        <v>6</v>
      </c>
      <c r="C480" s="2" t="s">
        <v>37</v>
      </c>
      <c r="D480" s="8">
        <v>2002</v>
      </c>
      <c r="E480" s="8">
        <v>2013</v>
      </c>
      <c r="F480" s="4">
        <v>10.138261464750171</v>
      </c>
      <c r="G480" s="12" t="s">
        <v>30</v>
      </c>
      <c r="H480" s="12">
        <v>0.31540000000000001</v>
      </c>
      <c r="I480" s="12">
        <v>0.31706748958641245</v>
      </c>
      <c r="J480" s="2">
        <v>101</v>
      </c>
    </row>
    <row r="481" spans="1:11" x14ac:dyDescent="0.35">
      <c r="A481" s="6" t="s">
        <v>783</v>
      </c>
      <c r="B481" s="2" t="s">
        <v>6</v>
      </c>
      <c r="C481" s="2" t="s">
        <v>36</v>
      </c>
      <c r="D481" s="8">
        <v>2000</v>
      </c>
      <c r="E481" s="8">
        <v>2010</v>
      </c>
      <c r="F481" s="4">
        <v>10.513347022587268</v>
      </c>
      <c r="G481" s="12" t="s">
        <v>30</v>
      </c>
      <c r="H481" s="12">
        <v>0.31130000000000002</v>
      </c>
      <c r="I481" s="12">
        <v>0.27627496023786918</v>
      </c>
      <c r="J481" s="2">
        <v>112</v>
      </c>
    </row>
    <row r="482" spans="1:11" x14ac:dyDescent="0.35">
      <c r="A482" s="6" t="s">
        <v>784</v>
      </c>
      <c r="B482" s="2" t="s">
        <v>6</v>
      </c>
      <c r="C482" s="2" t="s">
        <v>37</v>
      </c>
      <c r="D482" s="8">
        <v>1998</v>
      </c>
      <c r="E482" s="8">
        <v>2009</v>
      </c>
      <c r="F482" s="4">
        <v>10.669404517453799</v>
      </c>
      <c r="G482" s="12" t="s">
        <v>30</v>
      </c>
      <c r="H482" s="12">
        <v>0.2913</v>
      </c>
      <c r="I482" s="12">
        <v>0.25438265871324878</v>
      </c>
      <c r="J482" s="2">
        <v>105</v>
      </c>
    </row>
    <row r="483" spans="1:11" x14ac:dyDescent="0.35">
      <c r="A483" s="6" t="s">
        <v>785</v>
      </c>
      <c r="B483" s="2" t="s">
        <v>6</v>
      </c>
      <c r="C483" s="2" t="s">
        <v>37</v>
      </c>
      <c r="D483" s="8">
        <v>1997</v>
      </c>
      <c r="E483" s="8">
        <v>2008</v>
      </c>
      <c r="F483" s="4">
        <v>11.474332648870636</v>
      </c>
      <c r="G483" s="12" t="s">
        <v>30</v>
      </c>
      <c r="H483" s="12">
        <v>0.30599999999999999</v>
      </c>
      <c r="I483" s="12">
        <v>0.26182213911999908</v>
      </c>
      <c r="J483" s="2">
        <v>92</v>
      </c>
    </row>
    <row r="484" spans="1:11" x14ac:dyDescent="0.35">
      <c r="A484" s="6" t="s">
        <v>786</v>
      </c>
      <c r="B484" s="2" t="s">
        <v>6</v>
      </c>
      <c r="C484" s="2" t="s">
        <v>37</v>
      </c>
      <c r="D484" s="8">
        <v>1995</v>
      </c>
      <c r="E484" s="8">
        <v>2007</v>
      </c>
      <c r="F484" s="4">
        <v>12.158795345653662</v>
      </c>
      <c r="G484" s="12" t="s">
        <v>30</v>
      </c>
      <c r="H484" s="12">
        <v>0.28100000000000003</v>
      </c>
      <c r="I484" s="12">
        <v>0.28156600529546383</v>
      </c>
      <c r="J484" s="2">
        <v>94</v>
      </c>
    </row>
    <row r="485" spans="1:11" x14ac:dyDescent="0.35">
      <c r="A485" s="6" t="s">
        <v>787</v>
      </c>
      <c r="B485" s="2" t="s">
        <v>6</v>
      </c>
      <c r="C485" s="2" t="s">
        <v>36</v>
      </c>
      <c r="D485" s="8">
        <v>2000</v>
      </c>
      <c r="E485" s="8">
        <v>2009</v>
      </c>
      <c r="F485" s="4">
        <v>9.2895277207392191</v>
      </c>
      <c r="G485" s="12" t="s">
        <v>30</v>
      </c>
      <c r="H485" s="12">
        <v>0.308</v>
      </c>
      <c r="I485" s="12">
        <v>0.28935294645724274</v>
      </c>
      <c r="J485" s="2">
        <v>100</v>
      </c>
    </row>
    <row r="486" spans="1:11" x14ac:dyDescent="0.35">
      <c r="A486" s="6" t="s">
        <v>788</v>
      </c>
      <c r="B486" s="2" t="s">
        <v>6</v>
      </c>
      <c r="C486" s="2" t="s">
        <v>36</v>
      </c>
      <c r="D486" s="8">
        <v>2001</v>
      </c>
      <c r="E486" s="8">
        <v>2012</v>
      </c>
      <c r="F486" s="4">
        <v>10.726899383983573</v>
      </c>
      <c r="G486" s="12" t="s">
        <v>30</v>
      </c>
      <c r="H486" s="12">
        <v>0.34320000000000001</v>
      </c>
      <c r="I486" s="12">
        <v>0.34185863254107485</v>
      </c>
      <c r="J486" s="2">
        <v>109</v>
      </c>
    </row>
    <row r="487" spans="1:11" x14ac:dyDescent="0.35">
      <c r="A487" s="6" t="s">
        <v>789</v>
      </c>
      <c r="B487" s="2" t="s">
        <v>6</v>
      </c>
      <c r="C487" s="2" t="s">
        <v>36</v>
      </c>
      <c r="D487" s="8">
        <v>1998</v>
      </c>
      <c r="E487" s="8">
        <v>2008</v>
      </c>
      <c r="F487" s="4">
        <v>10.537987679671458</v>
      </c>
      <c r="G487" s="12" t="s">
        <v>30</v>
      </c>
      <c r="H487" s="12">
        <v>0.29549999999999998</v>
      </c>
      <c r="I487" s="12">
        <v>0.30621752723992496</v>
      </c>
      <c r="J487" s="2">
        <v>99</v>
      </c>
      <c r="K487" t="s">
        <v>35</v>
      </c>
    </row>
    <row r="488" spans="1:11" x14ac:dyDescent="0.35">
      <c r="A488" s="6" t="s">
        <v>790</v>
      </c>
      <c r="B488" s="2" t="s">
        <v>6</v>
      </c>
      <c r="C488" s="2" t="s">
        <v>37</v>
      </c>
      <c r="D488" s="8">
        <v>2002</v>
      </c>
      <c r="E488" s="8">
        <v>2009</v>
      </c>
      <c r="F488" s="4">
        <v>7.3702943189596164</v>
      </c>
      <c r="G488" s="12" t="s">
        <v>30</v>
      </c>
      <c r="H488" s="12">
        <v>0.34310000000000002</v>
      </c>
      <c r="I488" s="12">
        <v>0.33608050571825032</v>
      </c>
      <c r="J488" s="2">
        <v>103</v>
      </c>
    </row>
    <row r="489" spans="1:11" x14ac:dyDescent="0.35">
      <c r="A489" s="6" t="s">
        <v>791</v>
      </c>
      <c r="B489" s="2" t="s">
        <v>5</v>
      </c>
      <c r="C489" s="2" t="s">
        <v>36</v>
      </c>
      <c r="D489" s="8">
        <v>1998</v>
      </c>
      <c r="E489" s="8">
        <v>2006</v>
      </c>
      <c r="F489" s="4">
        <v>8.1013004791238874</v>
      </c>
      <c r="G489" s="12" t="s">
        <v>30</v>
      </c>
      <c r="H489" s="12">
        <v>0.32740000000000002</v>
      </c>
      <c r="I489" s="12">
        <v>0.32462203225889869</v>
      </c>
      <c r="J489" s="2">
        <v>84</v>
      </c>
    </row>
    <row r="490" spans="1:11" x14ac:dyDescent="0.35">
      <c r="A490" s="6" t="s">
        <v>792</v>
      </c>
      <c r="B490" s="2" t="s">
        <v>5</v>
      </c>
      <c r="C490" s="2" t="s">
        <v>36</v>
      </c>
      <c r="D490" s="8">
        <v>2001</v>
      </c>
      <c r="E490" s="8">
        <v>2013</v>
      </c>
      <c r="F490" s="4">
        <v>12.407939767282683</v>
      </c>
      <c r="G490" s="12" t="s">
        <v>30</v>
      </c>
      <c r="H490" s="12">
        <v>0.2928</v>
      </c>
      <c r="I490" s="12">
        <v>0.26225510068909225</v>
      </c>
      <c r="J490" s="2">
        <v>100</v>
      </c>
    </row>
    <row r="491" spans="1:11" x14ac:dyDescent="0.35">
      <c r="A491" s="6" t="s">
        <v>793</v>
      </c>
      <c r="B491" s="2" t="s">
        <v>5</v>
      </c>
      <c r="C491" s="2" t="s">
        <v>36</v>
      </c>
      <c r="D491" s="8">
        <v>1998</v>
      </c>
      <c r="E491" s="8">
        <v>2008</v>
      </c>
      <c r="F491" s="4">
        <v>10.683093771389458</v>
      </c>
      <c r="G491" s="12" t="s">
        <v>30</v>
      </c>
      <c r="H491" s="12">
        <v>0.29349999999999998</v>
      </c>
      <c r="I491" s="12">
        <v>0.27133910739189404</v>
      </c>
      <c r="J491" s="2">
        <v>95</v>
      </c>
      <c r="K491" t="s">
        <v>35</v>
      </c>
    </row>
    <row r="492" spans="1:11" x14ac:dyDescent="0.35">
      <c r="A492" s="6" t="s">
        <v>794</v>
      </c>
      <c r="B492" s="2" t="s">
        <v>5</v>
      </c>
      <c r="C492" s="2" t="s">
        <v>36</v>
      </c>
      <c r="D492" s="8">
        <v>2002</v>
      </c>
      <c r="E492" s="8">
        <v>2012</v>
      </c>
      <c r="F492" s="4">
        <v>9.8425735797399039</v>
      </c>
      <c r="G492" s="12" t="s">
        <v>30</v>
      </c>
      <c r="H492" s="12">
        <v>0.3226</v>
      </c>
      <c r="I492" s="12">
        <v>0.27498016865466718</v>
      </c>
      <c r="J492" s="2">
        <v>115</v>
      </c>
      <c r="K492" t="s">
        <v>35</v>
      </c>
    </row>
    <row r="493" spans="1:11" x14ac:dyDescent="0.35">
      <c r="A493" s="6" t="s">
        <v>795</v>
      </c>
      <c r="B493" s="2" t="s">
        <v>5</v>
      </c>
      <c r="C493" s="2" t="s">
        <v>37</v>
      </c>
      <c r="D493" s="8">
        <v>2002</v>
      </c>
      <c r="E493" s="8">
        <v>2011</v>
      </c>
      <c r="F493" s="4">
        <v>8.9965776865160851</v>
      </c>
      <c r="G493" s="12" t="s">
        <v>30</v>
      </c>
      <c r="H493" s="12">
        <v>0.26919999999999999</v>
      </c>
      <c r="I493" s="12">
        <v>0.23101910647852703</v>
      </c>
      <c r="J493" s="2">
        <v>90</v>
      </c>
    </row>
    <row r="494" spans="1:11" x14ac:dyDescent="0.35">
      <c r="A494" s="6" t="s">
        <v>796</v>
      </c>
      <c r="B494" s="2" t="s">
        <v>5</v>
      </c>
      <c r="C494" s="2" t="s">
        <v>36</v>
      </c>
      <c r="D494" s="8">
        <v>2003</v>
      </c>
      <c r="E494" s="8">
        <v>2012</v>
      </c>
      <c r="F494" s="4">
        <v>9.3990417522245036</v>
      </c>
      <c r="G494" s="12" t="s">
        <v>30</v>
      </c>
      <c r="H494" s="12">
        <v>0.33529999999999999</v>
      </c>
      <c r="I494" s="12">
        <v>0.32874335341343908</v>
      </c>
      <c r="J494" s="2">
        <v>104</v>
      </c>
    </row>
    <row r="495" spans="1:11" x14ac:dyDescent="0.35">
      <c r="A495" s="6" t="s">
        <v>797</v>
      </c>
      <c r="B495" s="2" t="s">
        <v>5</v>
      </c>
      <c r="C495" s="2" t="s">
        <v>36</v>
      </c>
      <c r="D495" s="8">
        <v>1999</v>
      </c>
      <c r="E495" s="8">
        <v>2009</v>
      </c>
      <c r="F495" s="4">
        <v>9.886379192334017</v>
      </c>
      <c r="G495" s="12" t="s">
        <v>30</v>
      </c>
      <c r="H495" s="12">
        <v>0.30599999999999999</v>
      </c>
      <c r="I495" s="12">
        <v>0.2635935522624549</v>
      </c>
      <c r="J495" s="2">
        <v>90</v>
      </c>
      <c r="K495" t="s">
        <v>35</v>
      </c>
    </row>
    <row r="496" spans="1:11" x14ac:dyDescent="0.35">
      <c r="A496" s="6" t="s">
        <v>798</v>
      </c>
      <c r="B496" s="2" t="s">
        <v>5</v>
      </c>
      <c r="C496" s="2" t="s">
        <v>37</v>
      </c>
      <c r="D496" s="8">
        <v>1998</v>
      </c>
      <c r="E496" s="8">
        <v>2007</v>
      </c>
      <c r="F496" s="4">
        <v>8.5065023956194388</v>
      </c>
      <c r="G496" s="12" t="s">
        <v>30</v>
      </c>
      <c r="H496" s="12">
        <v>0.29089999999999999</v>
      </c>
      <c r="I496" s="12">
        <v>0.25856674110364508</v>
      </c>
      <c r="J496" s="2">
        <v>92</v>
      </c>
    </row>
    <row r="497" spans="1:11" x14ac:dyDescent="0.35">
      <c r="A497" s="6" t="s">
        <v>799</v>
      </c>
      <c r="B497" s="2" t="s">
        <v>5</v>
      </c>
      <c r="C497" s="2" t="s">
        <v>37</v>
      </c>
      <c r="D497" s="8">
        <v>1995</v>
      </c>
      <c r="E497" s="8">
        <v>2008</v>
      </c>
      <c r="F497" s="4">
        <v>13.152635181382614</v>
      </c>
      <c r="G497" s="12" t="s">
        <v>30</v>
      </c>
      <c r="H497" s="12">
        <v>0.28439999999999999</v>
      </c>
      <c r="I497" s="12">
        <v>0.25927712552688409</v>
      </c>
      <c r="J497" s="2">
        <v>92</v>
      </c>
    </row>
    <row r="498" spans="1:11" x14ac:dyDescent="0.35">
      <c r="A498" s="6" t="s">
        <v>800</v>
      </c>
      <c r="B498" s="2" t="s">
        <v>5</v>
      </c>
      <c r="C498" s="2" t="s">
        <v>37</v>
      </c>
      <c r="D498" s="8">
        <v>2003</v>
      </c>
      <c r="E498" s="8">
        <v>2010</v>
      </c>
      <c r="F498" s="4">
        <v>7.1950718685831623</v>
      </c>
      <c r="G498" s="12" t="s">
        <v>30</v>
      </c>
      <c r="H498" s="12">
        <v>0.27</v>
      </c>
      <c r="I498" s="12">
        <v>0.28693163616958295</v>
      </c>
      <c r="J498" s="2">
        <v>98</v>
      </c>
    </row>
    <row r="499" spans="1:11" x14ac:dyDescent="0.35">
      <c r="A499" s="6" t="s">
        <v>801</v>
      </c>
      <c r="B499" s="2" t="s">
        <v>5</v>
      </c>
      <c r="C499" s="2" t="s">
        <v>36</v>
      </c>
      <c r="D499" s="8">
        <v>1996</v>
      </c>
      <c r="E499" s="8">
        <v>2005</v>
      </c>
      <c r="F499" s="4">
        <v>9.3963039014373724</v>
      </c>
      <c r="G499" s="12" t="s">
        <v>30</v>
      </c>
      <c r="H499" s="12">
        <v>0.2681</v>
      </c>
      <c r="I499" s="12">
        <v>0.2668671419413759</v>
      </c>
      <c r="J499" s="2">
        <v>98</v>
      </c>
    </row>
    <row r="500" spans="1:11" x14ac:dyDescent="0.35">
      <c r="A500" s="6" t="s">
        <v>802</v>
      </c>
      <c r="B500" s="2" t="s">
        <v>5</v>
      </c>
      <c r="C500" s="2" t="s">
        <v>37</v>
      </c>
      <c r="D500" s="8">
        <v>2000</v>
      </c>
      <c r="E500" s="8">
        <v>2012</v>
      </c>
      <c r="F500" s="4">
        <v>11.942505133470226</v>
      </c>
      <c r="G500" s="12" t="s">
        <v>30</v>
      </c>
      <c r="H500" s="12">
        <v>0.28649999999999998</v>
      </c>
      <c r="I500" s="12">
        <v>0.25489475401450812</v>
      </c>
      <c r="J500" s="2">
        <v>98</v>
      </c>
    </row>
    <row r="501" spans="1:11" x14ac:dyDescent="0.35">
      <c r="A501" s="6" t="s">
        <v>803</v>
      </c>
      <c r="B501" s="2" t="s">
        <v>5</v>
      </c>
      <c r="C501" s="2" t="s">
        <v>36</v>
      </c>
      <c r="D501" s="8">
        <v>2004</v>
      </c>
      <c r="E501" s="8">
        <v>2014</v>
      </c>
      <c r="F501" s="4">
        <v>10.116358658453114</v>
      </c>
      <c r="G501" s="12" t="s">
        <v>30</v>
      </c>
      <c r="H501" s="12">
        <v>0.26829999999999998</v>
      </c>
      <c r="I501" s="12">
        <v>0.26686259402573415</v>
      </c>
      <c r="J501" s="2">
        <v>99</v>
      </c>
    </row>
    <row r="502" spans="1:11" x14ac:dyDescent="0.35">
      <c r="A502" s="6" t="s">
        <v>804</v>
      </c>
      <c r="B502" s="2" t="s">
        <v>5</v>
      </c>
      <c r="C502" s="2" t="s">
        <v>37</v>
      </c>
      <c r="D502" s="8">
        <v>1994</v>
      </c>
      <c r="E502" s="8">
        <v>2004</v>
      </c>
      <c r="F502" s="4">
        <v>10.447638603696099</v>
      </c>
      <c r="G502" s="12" t="s">
        <v>30</v>
      </c>
      <c r="H502" s="12">
        <v>0.28439999999999999</v>
      </c>
      <c r="I502" s="12">
        <v>0.25452318930657836</v>
      </c>
      <c r="J502" s="2">
        <v>89</v>
      </c>
    </row>
    <row r="503" spans="1:11" x14ac:dyDescent="0.35">
      <c r="A503" s="6" t="s">
        <v>805</v>
      </c>
      <c r="B503" s="2" t="s">
        <v>5</v>
      </c>
      <c r="C503" s="2" t="s">
        <v>36</v>
      </c>
      <c r="D503" s="8">
        <v>1998</v>
      </c>
      <c r="E503" s="8">
        <v>2008</v>
      </c>
      <c r="F503" s="4">
        <v>9.3141683778234086</v>
      </c>
      <c r="G503" s="12" t="s">
        <v>30</v>
      </c>
      <c r="H503" s="12">
        <v>0.30940000000000001</v>
      </c>
      <c r="I503" s="12">
        <v>0.30387807943381639</v>
      </c>
      <c r="J503" s="2">
        <v>101</v>
      </c>
    </row>
    <row r="504" spans="1:11" x14ac:dyDescent="0.35">
      <c r="A504" s="6" t="s">
        <v>806</v>
      </c>
      <c r="B504" s="2" t="s">
        <v>5</v>
      </c>
      <c r="C504" s="2" t="s">
        <v>36</v>
      </c>
      <c r="D504" s="8">
        <v>2003</v>
      </c>
      <c r="E504" s="8">
        <v>2014</v>
      </c>
      <c r="F504" s="4">
        <v>11.597535934291582</v>
      </c>
      <c r="G504" s="12" t="s">
        <v>30</v>
      </c>
      <c r="H504" s="12">
        <v>0.26529999999999998</v>
      </c>
      <c r="I504" s="12">
        <v>0.25877867397254994</v>
      </c>
      <c r="J504" s="2">
        <v>110</v>
      </c>
      <c r="K504" t="s">
        <v>35</v>
      </c>
    </row>
    <row r="505" spans="1:11" x14ac:dyDescent="0.35">
      <c r="A505" s="6" t="s">
        <v>807</v>
      </c>
      <c r="B505" s="2" t="s">
        <v>5</v>
      </c>
      <c r="C505" s="2" t="s">
        <v>37</v>
      </c>
      <c r="D505" s="8">
        <v>2002</v>
      </c>
      <c r="E505" s="8">
        <v>2012</v>
      </c>
      <c r="F505" s="4">
        <v>10.420260095824778</v>
      </c>
      <c r="G505" s="12" t="s">
        <v>30</v>
      </c>
      <c r="H505" s="12">
        <v>0.29160000000000003</v>
      </c>
      <c r="I505" s="12">
        <v>0.29037213435255554</v>
      </c>
      <c r="J505" s="2">
        <v>106</v>
      </c>
    </row>
    <row r="506" spans="1:11" x14ac:dyDescent="0.35">
      <c r="A506" s="6" t="s">
        <v>808</v>
      </c>
      <c r="B506" s="2" t="s">
        <v>5</v>
      </c>
      <c r="C506" s="2" t="s">
        <v>36</v>
      </c>
      <c r="D506" s="8">
        <v>1997</v>
      </c>
      <c r="E506" s="8">
        <v>2011</v>
      </c>
      <c r="F506" s="4">
        <v>13.412731006160165</v>
      </c>
      <c r="G506" s="12" t="s">
        <v>30</v>
      </c>
      <c r="H506" s="12">
        <v>0.28610000000000002</v>
      </c>
      <c r="I506" s="12">
        <v>0.26705178731643031</v>
      </c>
      <c r="J506" s="2">
        <v>97</v>
      </c>
    </row>
    <row r="507" spans="1:11" x14ac:dyDescent="0.35">
      <c r="A507" s="6" t="s">
        <v>809</v>
      </c>
      <c r="B507" s="2" t="s">
        <v>5</v>
      </c>
      <c r="C507" s="2" t="s">
        <v>36</v>
      </c>
      <c r="D507" s="8">
        <v>2001</v>
      </c>
      <c r="E507" s="8">
        <v>2010</v>
      </c>
      <c r="F507" s="4">
        <v>8.7392197125256672</v>
      </c>
      <c r="G507" s="12" t="s">
        <v>30</v>
      </c>
      <c r="H507" s="12">
        <v>0.2928</v>
      </c>
      <c r="I507" s="12">
        <v>0.24613501369696208</v>
      </c>
      <c r="J507" s="2">
        <v>109</v>
      </c>
    </row>
    <row r="508" spans="1:11" x14ac:dyDescent="0.35">
      <c r="A508" s="6" t="s">
        <v>810</v>
      </c>
      <c r="B508" s="2" t="s">
        <v>5</v>
      </c>
      <c r="C508" s="2" t="s">
        <v>37</v>
      </c>
      <c r="D508" s="8">
        <v>2001</v>
      </c>
      <c r="E508" s="8">
        <v>2012</v>
      </c>
      <c r="F508" s="4">
        <v>11.189596167008897</v>
      </c>
      <c r="G508" s="12" t="s">
        <v>30</v>
      </c>
      <c r="H508" s="12">
        <v>0.29010000000000002</v>
      </c>
      <c r="I508" s="12">
        <v>0.22548338355940703</v>
      </c>
      <c r="J508" s="2">
        <v>105</v>
      </c>
    </row>
    <row r="509" spans="1:11" x14ac:dyDescent="0.35">
      <c r="A509" s="6" t="s">
        <v>811</v>
      </c>
      <c r="B509" s="2" t="s">
        <v>5</v>
      </c>
      <c r="C509" s="2" t="s">
        <v>37</v>
      </c>
      <c r="D509" s="8">
        <v>1997</v>
      </c>
      <c r="E509" s="8">
        <v>2009</v>
      </c>
      <c r="F509" s="4">
        <v>11.471594798083505</v>
      </c>
      <c r="G509" s="12" t="s">
        <v>30</v>
      </c>
      <c r="H509" s="12">
        <v>0.28999999999999998</v>
      </c>
      <c r="I509" s="12">
        <v>0.2346960962748699</v>
      </c>
      <c r="J509" s="2">
        <v>94</v>
      </c>
    </row>
    <row r="510" spans="1:11" x14ac:dyDescent="0.35">
      <c r="A510" s="6" t="s">
        <v>812</v>
      </c>
      <c r="B510" s="2" t="s">
        <v>5</v>
      </c>
      <c r="C510" s="2" t="s">
        <v>37</v>
      </c>
      <c r="D510" s="8">
        <v>2001</v>
      </c>
      <c r="E510" s="8">
        <v>2011</v>
      </c>
      <c r="F510" s="4">
        <v>10.442162902121835</v>
      </c>
      <c r="G510" s="12" t="s">
        <v>30</v>
      </c>
      <c r="H510" s="12">
        <v>0.2928</v>
      </c>
      <c r="I510" s="12">
        <v>0.28610846343842888</v>
      </c>
      <c r="J510" s="2">
        <v>115</v>
      </c>
    </row>
    <row r="511" spans="1:11" x14ac:dyDescent="0.35">
      <c r="A511" s="6" t="s">
        <v>813</v>
      </c>
      <c r="B511" s="2" t="s">
        <v>5</v>
      </c>
      <c r="C511" s="2" t="s">
        <v>37</v>
      </c>
      <c r="D511" s="8">
        <v>1997</v>
      </c>
      <c r="E511" s="8">
        <v>2008</v>
      </c>
      <c r="F511" s="4">
        <v>11.299110198494182</v>
      </c>
      <c r="G511" s="12" t="s">
        <v>30</v>
      </c>
      <c r="H511" s="12">
        <v>0.2923</v>
      </c>
      <c r="I511" s="12">
        <v>0.26008938326049802</v>
      </c>
      <c r="J511" s="2">
        <v>100</v>
      </c>
    </row>
    <row r="512" spans="1:11" x14ac:dyDescent="0.35">
      <c r="A512" s="6" t="s">
        <v>814</v>
      </c>
      <c r="B512" s="2" t="s">
        <v>5</v>
      </c>
      <c r="C512" s="2" t="s">
        <v>37</v>
      </c>
      <c r="D512" s="8">
        <v>1994</v>
      </c>
      <c r="E512" s="8">
        <v>2007</v>
      </c>
      <c r="F512" s="4">
        <v>13.49760438056126</v>
      </c>
      <c r="G512" s="12" t="s">
        <v>30</v>
      </c>
      <c r="H512" s="12">
        <v>0.27560000000000001</v>
      </c>
      <c r="I512" s="12">
        <v>0.26808461895866836</v>
      </c>
      <c r="J512" s="2">
        <v>86</v>
      </c>
    </row>
    <row r="513" spans="1:10" x14ac:dyDescent="0.35">
      <c r="A513" s="6" t="s">
        <v>815</v>
      </c>
      <c r="B513" s="2" t="s">
        <v>5</v>
      </c>
      <c r="C513" s="2" t="s">
        <v>37</v>
      </c>
      <c r="D513" s="8">
        <v>1997</v>
      </c>
      <c r="E513" s="8">
        <v>2006</v>
      </c>
      <c r="F513" s="4">
        <v>9.2210814510609165</v>
      </c>
      <c r="G513" s="12" t="s">
        <v>30</v>
      </c>
      <c r="H513" s="12">
        <v>0.30220000000000002</v>
      </c>
      <c r="I513" s="12">
        <v>0.30100379674823979</v>
      </c>
      <c r="J513" s="2">
        <v>109</v>
      </c>
    </row>
    <row r="514" spans="1:10" x14ac:dyDescent="0.35">
      <c r="A514" s="6" t="s">
        <v>816</v>
      </c>
      <c r="B514" s="2" t="s">
        <v>5</v>
      </c>
      <c r="C514" s="2" t="s">
        <v>36</v>
      </c>
      <c r="D514" s="8">
        <v>1999</v>
      </c>
      <c r="E514" s="8">
        <v>2009</v>
      </c>
      <c r="F514" s="4">
        <v>10.190280629705681</v>
      </c>
      <c r="G514" s="12" t="s">
        <v>30</v>
      </c>
      <c r="H514" s="12">
        <v>0.28899999999999998</v>
      </c>
      <c r="I514" s="12">
        <v>0.26434304876021286</v>
      </c>
      <c r="J514" s="2">
        <v>92</v>
      </c>
    </row>
    <row r="515" spans="1:10" x14ac:dyDescent="0.35">
      <c r="A515" s="6" t="s">
        <v>817</v>
      </c>
      <c r="B515" s="2" t="s">
        <v>5</v>
      </c>
      <c r="C515" s="2" t="s">
        <v>36</v>
      </c>
      <c r="D515" s="8">
        <v>2000</v>
      </c>
      <c r="E515" s="8">
        <v>2007</v>
      </c>
      <c r="F515" s="4">
        <v>7.4031485284052021</v>
      </c>
      <c r="G515" s="12" t="s">
        <v>30</v>
      </c>
      <c r="H515" s="12">
        <v>0.31490000000000001</v>
      </c>
      <c r="I515" s="12">
        <v>0.27806820337540533</v>
      </c>
      <c r="J515" s="2">
        <v>96</v>
      </c>
    </row>
    <row r="516" spans="1:10" x14ac:dyDescent="0.35">
      <c r="A516" s="6" t="s">
        <v>818</v>
      </c>
      <c r="B516" s="2" t="s">
        <v>8</v>
      </c>
      <c r="C516" s="2" t="s">
        <v>36</v>
      </c>
      <c r="D516" s="8">
        <v>2004</v>
      </c>
      <c r="E516" s="8">
        <v>2006</v>
      </c>
      <c r="F516" s="4">
        <v>1.4072553045859</v>
      </c>
      <c r="G516" s="12" t="s">
        <v>30</v>
      </c>
      <c r="H516" s="12">
        <v>0.25990000000000002</v>
      </c>
      <c r="I516" s="12">
        <v>0.2903885068488658</v>
      </c>
      <c r="J516" s="2">
        <v>102</v>
      </c>
    </row>
    <row r="517" spans="1:10" x14ac:dyDescent="0.35">
      <c r="A517" s="6" t="s">
        <v>819</v>
      </c>
      <c r="B517" s="2" t="s">
        <v>8</v>
      </c>
      <c r="C517" s="2" t="s">
        <v>36</v>
      </c>
      <c r="D517" s="8">
        <v>2004</v>
      </c>
      <c r="E517" s="8">
        <v>2013</v>
      </c>
      <c r="F517" s="4">
        <v>8.640657084188911</v>
      </c>
      <c r="G517" s="12" t="s">
        <v>30</v>
      </c>
      <c r="H517" s="12">
        <v>0.25990000000000002</v>
      </c>
      <c r="I517" s="12">
        <v>0.25533954016426985</v>
      </c>
      <c r="J517" s="2">
        <v>97</v>
      </c>
    </row>
    <row r="518" spans="1:10" x14ac:dyDescent="0.35">
      <c r="A518" s="6" t="s">
        <v>820</v>
      </c>
      <c r="B518" s="2" t="s">
        <v>8</v>
      </c>
      <c r="C518" s="2" t="s">
        <v>37</v>
      </c>
      <c r="D518" s="8">
        <v>2004</v>
      </c>
      <c r="E518" s="8">
        <v>2011</v>
      </c>
      <c r="F518" s="4">
        <v>6.9404517453798764</v>
      </c>
      <c r="G518" s="12" t="s">
        <v>30</v>
      </c>
      <c r="H518" s="12">
        <v>0.25990000000000002</v>
      </c>
      <c r="I518" s="12">
        <v>0.30778337459537436</v>
      </c>
      <c r="J518" s="2">
        <v>108</v>
      </c>
    </row>
    <row r="519" spans="1:10" x14ac:dyDescent="0.35">
      <c r="A519" s="6" t="s">
        <v>821</v>
      </c>
      <c r="B519" s="2" t="s">
        <v>8</v>
      </c>
      <c r="C519" s="2" t="s">
        <v>37</v>
      </c>
      <c r="D519" s="8">
        <v>2004</v>
      </c>
      <c r="E519" s="8">
        <v>2014</v>
      </c>
      <c r="F519" s="4">
        <v>9.5961670088980142</v>
      </c>
      <c r="G519" s="12" t="s">
        <v>30</v>
      </c>
      <c r="H519" s="12">
        <v>0.25990000000000002</v>
      </c>
      <c r="I519" s="12">
        <v>0.24344037367923402</v>
      </c>
      <c r="J519" s="2">
        <v>104</v>
      </c>
    </row>
    <row r="520" spans="1:10" x14ac:dyDescent="0.35">
      <c r="A520" s="6" t="s">
        <v>822</v>
      </c>
      <c r="B520" s="2" t="s">
        <v>8</v>
      </c>
      <c r="C520" s="2" t="s">
        <v>36</v>
      </c>
      <c r="D520" s="8">
        <v>2004</v>
      </c>
      <c r="E520" s="8">
        <v>2008</v>
      </c>
      <c r="F520" s="4">
        <v>3.463381245722108</v>
      </c>
      <c r="G520" s="12" t="s">
        <v>30</v>
      </c>
      <c r="H520" s="12">
        <v>0.25990000000000002</v>
      </c>
      <c r="I520" s="12">
        <v>0.26218551757977371</v>
      </c>
      <c r="J520" s="2">
        <v>104</v>
      </c>
    </row>
    <row r="521" spans="1:10" x14ac:dyDescent="0.35">
      <c r="A521" s="6" t="s">
        <v>823</v>
      </c>
      <c r="B521" s="2" t="s">
        <v>8</v>
      </c>
      <c r="C521" s="2" t="s">
        <v>37</v>
      </c>
      <c r="D521" s="8">
        <v>2004</v>
      </c>
      <c r="E521" s="8">
        <v>2008</v>
      </c>
      <c r="F521" s="4">
        <v>4.0876112251882271</v>
      </c>
      <c r="G521" s="12" t="s">
        <v>30</v>
      </c>
      <c r="H521" s="12">
        <v>0.25990000000000002</v>
      </c>
      <c r="I521" s="12">
        <v>0.23312797496159962</v>
      </c>
      <c r="J521" s="2">
        <v>109</v>
      </c>
    </row>
    <row r="522" spans="1:10" x14ac:dyDescent="0.35">
      <c r="A522" s="6" t="s">
        <v>824</v>
      </c>
      <c r="B522" s="2" t="s">
        <v>8</v>
      </c>
      <c r="C522" s="2" t="s">
        <v>36</v>
      </c>
      <c r="D522" s="8">
        <v>2000</v>
      </c>
      <c r="E522" s="8">
        <v>2011</v>
      </c>
      <c r="F522" s="4">
        <v>10.587268993839835</v>
      </c>
      <c r="G522" s="12" t="s">
        <v>30</v>
      </c>
      <c r="H522" s="12">
        <v>0.2646</v>
      </c>
      <c r="I522" s="12">
        <v>0.24988477014357272</v>
      </c>
      <c r="J522" s="2">
        <v>86</v>
      </c>
    </row>
    <row r="523" spans="1:10" x14ac:dyDescent="0.35">
      <c r="A523" s="6" t="s">
        <v>825</v>
      </c>
      <c r="B523" s="2" t="s">
        <v>5</v>
      </c>
      <c r="C523" s="2" t="s">
        <v>36</v>
      </c>
      <c r="D523" s="8">
        <v>2002</v>
      </c>
      <c r="E523" s="8">
        <v>2008</v>
      </c>
      <c r="F523" s="4">
        <v>5.6071184120465434</v>
      </c>
      <c r="G523" s="12" t="s">
        <v>30</v>
      </c>
      <c r="H523" s="12">
        <v>0.37490000000000001</v>
      </c>
      <c r="I523" s="12">
        <v>0.32374337495691546</v>
      </c>
      <c r="J523" s="2">
        <v>106</v>
      </c>
    </row>
    <row r="524" spans="1:10" x14ac:dyDescent="0.35">
      <c r="A524" s="6" t="s">
        <v>826</v>
      </c>
      <c r="B524" s="2" t="s">
        <v>5</v>
      </c>
      <c r="C524" s="2" t="s">
        <v>36</v>
      </c>
      <c r="D524" s="8">
        <v>2003</v>
      </c>
      <c r="E524" s="8">
        <v>2006</v>
      </c>
      <c r="F524" s="4">
        <v>3.1047227926078027</v>
      </c>
      <c r="G524" s="12" t="s">
        <v>30</v>
      </c>
      <c r="H524" s="12">
        <v>0.37490000000000001</v>
      </c>
      <c r="I524" s="12">
        <v>0.35564018131022479</v>
      </c>
      <c r="J524" s="2">
        <v>107</v>
      </c>
    </row>
    <row r="525" spans="1:10" x14ac:dyDescent="0.35">
      <c r="A525" s="6" t="s">
        <v>827</v>
      </c>
      <c r="B525" s="2" t="s">
        <v>6</v>
      </c>
      <c r="C525" s="2" t="s">
        <v>36</v>
      </c>
      <c r="D525" s="8">
        <v>2003</v>
      </c>
      <c r="E525" s="8">
        <v>2012</v>
      </c>
      <c r="F525" s="4">
        <v>8.85968514715948</v>
      </c>
      <c r="G525" s="12" t="s">
        <v>30</v>
      </c>
      <c r="H525" s="12">
        <v>0.31559999999999999</v>
      </c>
      <c r="I525" s="12">
        <v>0.23430679469593735</v>
      </c>
      <c r="J525" s="2">
        <v>90</v>
      </c>
    </row>
    <row r="526" spans="1:10" x14ac:dyDescent="0.35">
      <c r="A526" s="6" t="s">
        <v>828</v>
      </c>
      <c r="B526" s="2" t="s">
        <v>5</v>
      </c>
      <c r="C526" s="2" t="s">
        <v>36</v>
      </c>
      <c r="D526" s="8">
        <v>2000</v>
      </c>
      <c r="E526" s="8">
        <v>2006</v>
      </c>
      <c r="F526" s="4">
        <v>5.8535249828884321</v>
      </c>
      <c r="G526" s="12" t="s">
        <v>30</v>
      </c>
      <c r="H526" s="12">
        <v>0.30180000000000001</v>
      </c>
      <c r="I526" s="12">
        <v>0.30724626575808545</v>
      </c>
      <c r="J526" s="2">
        <v>101</v>
      </c>
    </row>
    <row r="527" spans="1:10" x14ac:dyDescent="0.35">
      <c r="A527" s="6" t="s">
        <v>829</v>
      </c>
      <c r="B527" s="2" t="s">
        <v>5</v>
      </c>
      <c r="C527" s="2" t="s">
        <v>36</v>
      </c>
      <c r="D527" s="8">
        <v>1992</v>
      </c>
      <c r="E527" s="8">
        <v>1997</v>
      </c>
      <c r="F527" s="4">
        <v>4.7994524298425736</v>
      </c>
      <c r="G527" s="12" t="s">
        <v>30</v>
      </c>
      <c r="H527" s="12">
        <v>0.29039999999999999</v>
      </c>
      <c r="I527" s="12">
        <v>0.24979381183073801</v>
      </c>
      <c r="J527" s="2">
        <v>80</v>
      </c>
    </row>
    <row r="528" spans="1:10" x14ac:dyDescent="0.35">
      <c r="A528" s="6" t="s">
        <v>830</v>
      </c>
      <c r="B528" s="2" t="s">
        <v>5</v>
      </c>
      <c r="C528" s="2" t="s">
        <v>36</v>
      </c>
      <c r="D528" s="8">
        <v>2002</v>
      </c>
      <c r="E528" s="8">
        <v>2011</v>
      </c>
      <c r="F528" s="4">
        <v>8.9089664613278572</v>
      </c>
      <c r="G528" s="12" t="s">
        <v>30</v>
      </c>
      <c r="H528" s="12">
        <v>0.28560000000000002</v>
      </c>
      <c r="I528" s="12">
        <v>0.32647849142385493</v>
      </c>
      <c r="J528" s="2">
        <v>121</v>
      </c>
    </row>
    <row r="529" spans="1:10" x14ac:dyDescent="0.35">
      <c r="A529" s="6" t="s">
        <v>831</v>
      </c>
      <c r="B529" s="2" t="s">
        <v>5</v>
      </c>
      <c r="C529" s="2" t="s">
        <v>36</v>
      </c>
      <c r="D529" s="8">
        <v>1996</v>
      </c>
      <c r="E529" s="8">
        <v>2006</v>
      </c>
      <c r="F529" s="4">
        <v>9.7494866529774136</v>
      </c>
      <c r="G529" s="12" t="s">
        <v>30</v>
      </c>
      <c r="H529" s="12">
        <v>0.34320000000000001</v>
      </c>
      <c r="I529" s="12">
        <v>0.30082460887195539</v>
      </c>
      <c r="J529" s="2">
        <v>99</v>
      </c>
    </row>
    <row r="530" spans="1:10" x14ac:dyDescent="0.35">
      <c r="A530" s="6" t="s">
        <v>832</v>
      </c>
      <c r="B530" s="2" t="s">
        <v>5</v>
      </c>
      <c r="C530" s="2" t="s">
        <v>37</v>
      </c>
      <c r="D530" s="8">
        <v>1998</v>
      </c>
      <c r="E530" s="8">
        <v>2006</v>
      </c>
      <c r="F530" s="4">
        <v>8.1396303901437363</v>
      </c>
      <c r="G530" s="12" t="s">
        <v>30</v>
      </c>
      <c r="H530" s="12">
        <v>0.29870000000000002</v>
      </c>
      <c r="I530" s="12">
        <v>0.26125364966478221</v>
      </c>
      <c r="J530" s="2">
        <v>95</v>
      </c>
    </row>
    <row r="531" spans="1:10" x14ac:dyDescent="0.35">
      <c r="A531" s="6" t="s">
        <v>833</v>
      </c>
      <c r="B531" s="2" t="s">
        <v>5</v>
      </c>
      <c r="C531" s="2" t="s">
        <v>37</v>
      </c>
      <c r="D531" s="8">
        <v>2002</v>
      </c>
      <c r="E531" s="8">
        <v>2007</v>
      </c>
      <c r="F531" s="4">
        <v>4.5201916495550991</v>
      </c>
      <c r="G531" s="12" t="s">
        <v>30</v>
      </c>
      <c r="H531" s="12">
        <v>0.28560000000000002</v>
      </c>
      <c r="I531" s="12">
        <v>0.29815907551433446</v>
      </c>
      <c r="J531" s="2">
        <v>96</v>
      </c>
    </row>
    <row r="532" spans="1:10" x14ac:dyDescent="0.35">
      <c r="A532" s="6" t="s">
        <v>834</v>
      </c>
      <c r="B532" s="2" t="s">
        <v>5</v>
      </c>
      <c r="C532" s="2" t="s">
        <v>37</v>
      </c>
      <c r="D532" s="8">
        <v>1998</v>
      </c>
      <c r="E532" s="8">
        <v>2007</v>
      </c>
      <c r="F532" s="4">
        <v>8.7583846680355926</v>
      </c>
      <c r="G532" s="12" t="s">
        <v>30</v>
      </c>
      <c r="H532" s="12">
        <v>0.35699999999999998</v>
      </c>
      <c r="I532" s="12">
        <v>0.31985263312541101</v>
      </c>
      <c r="J532" s="2">
        <v>96</v>
      </c>
    </row>
    <row r="533" spans="1:10" x14ac:dyDescent="0.35">
      <c r="A533" s="6" t="s">
        <v>835</v>
      </c>
      <c r="B533" s="2" t="s">
        <v>5</v>
      </c>
      <c r="C533" s="2" t="s">
        <v>36</v>
      </c>
      <c r="D533" s="8">
        <v>2000</v>
      </c>
      <c r="E533" s="8">
        <v>2007</v>
      </c>
      <c r="F533" s="4">
        <v>7.5728952772073921</v>
      </c>
      <c r="G533" s="12" t="s">
        <v>30</v>
      </c>
      <c r="H533" s="12">
        <v>0.30930000000000002</v>
      </c>
      <c r="I533" s="12">
        <v>0.27817871772549951</v>
      </c>
      <c r="J533" s="2">
        <v>96</v>
      </c>
    </row>
    <row r="534" spans="1:10" x14ac:dyDescent="0.35">
      <c r="A534" s="6" t="s">
        <v>836</v>
      </c>
      <c r="B534" s="2" t="s">
        <v>5</v>
      </c>
      <c r="C534" s="2" t="s">
        <v>37</v>
      </c>
      <c r="D534" s="8">
        <v>1998</v>
      </c>
      <c r="E534" s="8">
        <v>2008</v>
      </c>
      <c r="F534" s="4">
        <v>10.63107460643395</v>
      </c>
      <c r="G534" s="12" t="s">
        <v>30</v>
      </c>
      <c r="H534" s="12">
        <v>0.32490000000000002</v>
      </c>
      <c r="I534" s="12">
        <v>0.31435374832298907</v>
      </c>
      <c r="J534" s="2">
        <v>102</v>
      </c>
    </row>
    <row r="535" spans="1:10" x14ac:dyDescent="0.35">
      <c r="A535" s="6" t="s">
        <v>837</v>
      </c>
      <c r="B535" s="2" t="s">
        <v>5</v>
      </c>
      <c r="C535" s="2" t="s">
        <v>36</v>
      </c>
      <c r="D535" s="8">
        <v>2002</v>
      </c>
      <c r="E535" s="8">
        <v>2013</v>
      </c>
      <c r="F535" s="4">
        <v>11.069130732375086</v>
      </c>
      <c r="G535" s="12" t="s">
        <v>30</v>
      </c>
      <c r="H535" s="12">
        <v>0.31140000000000001</v>
      </c>
      <c r="I535" s="12">
        <v>0.27711359588220513</v>
      </c>
      <c r="J535" s="2">
        <v>98</v>
      </c>
    </row>
    <row r="536" spans="1:10" x14ac:dyDescent="0.35">
      <c r="A536" s="6" t="s">
        <v>838</v>
      </c>
      <c r="B536" s="2" t="s">
        <v>5</v>
      </c>
      <c r="C536" s="2" t="s">
        <v>37</v>
      </c>
      <c r="D536" s="8">
        <v>1996</v>
      </c>
      <c r="E536" s="8">
        <v>2007</v>
      </c>
      <c r="F536" s="4">
        <v>11.7015742642026</v>
      </c>
      <c r="G536" s="12" t="s">
        <v>30</v>
      </c>
      <c r="H536" s="12">
        <v>0.35980000000000001</v>
      </c>
      <c r="I536" s="12">
        <v>0.39983637072504263</v>
      </c>
      <c r="J536" s="2">
        <v>105</v>
      </c>
    </row>
    <row r="537" spans="1:10" x14ac:dyDescent="0.35">
      <c r="A537" s="6" t="s">
        <v>839</v>
      </c>
      <c r="B537" s="2" t="s">
        <v>5</v>
      </c>
      <c r="C537" s="2" t="s">
        <v>36</v>
      </c>
      <c r="D537" s="8">
        <v>2004</v>
      </c>
      <c r="E537" s="8">
        <v>2012</v>
      </c>
      <c r="F537" s="4">
        <v>8.1615331964407947</v>
      </c>
      <c r="G537" s="12" t="s">
        <v>30</v>
      </c>
      <c r="H537" s="12">
        <v>0.28489999999999999</v>
      </c>
      <c r="I537" s="12">
        <v>0.27869581573396479</v>
      </c>
      <c r="J537" s="2">
        <v>99</v>
      </c>
    </row>
    <row r="538" spans="1:10" x14ac:dyDescent="0.35">
      <c r="A538" s="6" t="s">
        <v>840</v>
      </c>
      <c r="B538" s="2" t="s">
        <v>5</v>
      </c>
      <c r="C538" s="2" t="s">
        <v>36</v>
      </c>
      <c r="D538" s="8">
        <v>2001</v>
      </c>
      <c r="E538" s="8">
        <v>2012</v>
      </c>
      <c r="F538" s="4">
        <v>11.249828884325805</v>
      </c>
      <c r="G538" s="12" t="s">
        <v>30</v>
      </c>
      <c r="H538" s="12">
        <v>0.31119999999999998</v>
      </c>
      <c r="I538" s="12">
        <v>0.3524102516214645</v>
      </c>
      <c r="J538" s="2">
        <v>113</v>
      </c>
    </row>
    <row r="539" spans="1:10" x14ac:dyDescent="0.35">
      <c r="A539" s="6" t="s">
        <v>841</v>
      </c>
      <c r="B539" s="2" t="s">
        <v>5</v>
      </c>
      <c r="C539" s="2" t="s">
        <v>36</v>
      </c>
      <c r="D539" s="8">
        <v>2002</v>
      </c>
      <c r="E539" s="8">
        <v>2012</v>
      </c>
      <c r="F539" s="4">
        <v>9.3853524982888441</v>
      </c>
      <c r="G539" s="12" t="s">
        <v>30</v>
      </c>
      <c r="H539" s="12">
        <v>0.30299999999999999</v>
      </c>
      <c r="I539" s="12">
        <v>0.26271353058577918</v>
      </c>
      <c r="J539" s="2">
        <v>99</v>
      </c>
    </row>
    <row r="540" spans="1:10" x14ac:dyDescent="0.35">
      <c r="A540" s="6" t="s">
        <v>842</v>
      </c>
      <c r="B540" s="2" t="s">
        <v>5</v>
      </c>
      <c r="C540" s="2" t="s">
        <v>36</v>
      </c>
      <c r="D540" s="8">
        <v>1999</v>
      </c>
      <c r="E540" s="8">
        <v>2011</v>
      </c>
      <c r="F540" s="4">
        <v>11.403148528405202</v>
      </c>
      <c r="G540" s="12" t="s">
        <v>30</v>
      </c>
      <c r="H540" s="12">
        <v>0.28899999999999998</v>
      </c>
      <c r="I540" s="12">
        <v>0.26823560975797395</v>
      </c>
      <c r="J540" s="2">
        <v>101</v>
      </c>
    </row>
    <row r="541" spans="1:10" x14ac:dyDescent="0.35">
      <c r="A541" s="6" t="s">
        <v>843</v>
      </c>
      <c r="B541" s="2" t="s">
        <v>5</v>
      </c>
      <c r="C541" s="2" t="s">
        <v>37</v>
      </c>
      <c r="D541" s="8">
        <v>1998</v>
      </c>
      <c r="E541" s="8">
        <v>2007</v>
      </c>
      <c r="F541" s="4">
        <v>9.2238193018480494</v>
      </c>
      <c r="G541" s="12" t="s">
        <v>30</v>
      </c>
      <c r="H541" s="12">
        <v>0.2923</v>
      </c>
      <c r="I541" s="12">
        <v>0.27859576158984661</v>
      </c>
      <c r="J541" s="2">
        <v>98</v>
      </c>
    </row>
    <row r="542" spans="1:10" x14ac:dyDescent="0.35">
      <c r="A542" s="6" t="s">
        <v>844</v>
      </c>
      <c r="B542" s="2" t="s">
        <v>5</v>
      </c>
      <c r="C542" s="2" t="s">
        <v>36</v>
      </c>
      <c r="D542" s="8">
        <v>1997</v>
      </c>
      <c r="E542" s="8">
        <v>2008</v>
      </c>
      <c r="F542" s="4">
        <v>10.956878850102669</v>
      </c>
      <c r="G542" s="12" t="s">
        <v>30</v>
      </c>
      <c r="H542" s="12">
        <v>0.31280000000000002</v>
      </c>
      <c r="I542" s="12">
        <v>0.28591881535616853</v>
      </c>
      <c r="J542" s="2">
        <v>106</v>
      </c>
    </row>
    <row r="543" spans="1:10" x14ac:dyDescent="0.35">
      <c r="A543" s="6" t="s">
        <v>845</v>
      </c>
      <c r="B543" s="2" t="s">
        <v>5</v>
      </c>
      <c r="C543" s="2" t="s">
        <v>36</v>
      </c>
      <c r="D543" s="8">
        <v>2003</v>
      </c>
      <c r="E543" s="8">
        <v>2016</v>
      </c>
      <c r="F543" s="4">
        <v>13.002053388090349</v>
      </c>
      <c r="G543" s="12" t="s">
        <v>30</v>
      </c>
      <c r="H543" s="12">
        <v>0.29630000000000001</v>
      </c>
      <c r="I543" s="12">
        <v>0.2899714629845187</v>
      </c>
      <c r="J543" s="2">
        <v>109</v>
      </c>
    </row>
    <row r="544" spans="1:10" x14ac:dyDescent="0.35">
      <c r="A544" s="6" t="s">
        <v>846</v>
      </c>
      <c r="B544" s="2" t="s">
        <v>5</v>
      </c>
      <c r="C544" s="2" t="s">
        <v>36</v>
      </c>
      <c r="D544" s="8">
        <v>1999</v>
      </c>
      <c r="E544" s="8">
        <v>2008</v>
      </c>
      <c r="F544" s="4">
        <v>9.4729637234770703</v>
      </c>
      <c r="G544" s="12" t="s">
        <v>30</v>
      </c>
      <c r="H544" s="12">
        <v>0.30599999999999999</v>
      </c>
      <c r="I544" s="12">
        <v>0.30776154460029403</v>
      </c>
      <c r="J544" s="2">
        <v>96</v>
      </c>
    </row>
    <row r="545" spans="1:11" x14ac:dyDescent="0.35">
      <c r="A545" s="6" t="s">
        <v>847</v>
      </c>
      <c r="B545" s="2" t="s">
        <v>5</v>
      </c>
      <c r="C545" s="2" t="s">
        <v>37</v>
      </c>
      <c r="D545" s="8">
        <v>1994</v>
      </c>
      <c r="E545" s="8">
        <v>2006</v>
      </c>
      <c r="F545" s="4">
        <v>11.931553730321697</v>
      </c>
      <c r="G545" s="12" t="s">
        <v>30</v>
      </c>
      <c r="H545" s="12">
        <v>0.3266</v>
      </c>
      <c r="I545" s="12">
        <v>0.28605252407603554</v>
      </c>
      <c r="J545" s="2">
        <v>103</v>
      </c>
    </row>
    <row r="546" spans="1:11" x14ac:dyDescent="0.35">
      <c r="A546" s="6" t="s">
        <v>848</v>
      </c>
      <c r="B546" s="2" t="s">
        <v>7</v>
      </c>
      <c r="C546" s="2" t="s">
        <v>36</v>
      </c>
      <c r="D546" s="8">
        <v>2004</v>
      </c>
      <c r="E546" s="8">
        <v>2015</v>
      </c>
      <c r="F546" s="4">
        <v>10.932238193018481</v>
      </c>
      <c r="G546" s="12" t="s">
        <v>30</v>
      </c>
      <c r="H546" s="12">
        <v>0.27150000000000002</v>
      </c>
      <c r="I546" s="12">
        <v>0.26634185768475549</v>
      </c>
      <c r="J546" s="2">
        <v>96</v>
      </c>
    </row>
    <row r="547" spans="1:11" x14ac:dyDescent="0.35">
      <c r="A547" s="6" t="s">
        <v>849</v>
      </c>
      <c r="B547" s="2" t="s">
        <v>5</v>
      </c>
      <c r="C547" s="2" t="s">
        <v>36</v>
      </c>
      <c r="D547" s="8">
        <v>1998</v>
      </c>
      <c r="E547" s="8">
        <v>2008</v>
      </c>
      <c r="F547" s="4">
        <v>10.223134839151266</v>
      </c>
      <c r="G547" s="12" t="s">
        <v>30</v>
      </c>
      <c r="H547" s="12">
        <v>0.26519999999999999</v>
      </c>
      <c r="I547" s="12">
        <v>0.27250473817087073</v>
      </c>
      <c r="J547" s="2">
        <v>107</v>
      </c>
    </row>
    <row r="548" spans="1:11" x14ac:dyDescent="0.35">
      <c r="A548" s="6" t="s">
        <v>850</v>
      </c>
      <c r="B548" s="2" t="s">
        <v>5</v>
      </c>
      <c r="C548" s="2" t="s">
        <v>36</v>
      </c>
      <c r="D548" s="8">
        <v>2001</v>
      </c>
      <c r="E548" s="8">
        <v>2010</v>
      </c>
      <c r="F548" s="4">
        <v>9.1252566735112932</v>
      </c>
      <c r="G548" s="12" t="s">
        <v>30</v>
      </c>
      <c r="H548" s="12">
        <v>0.39340000000000003</v>
      </c>
      <c r="I548" s="12">
        <v>0.3378896665605326</v>
      </c>
      <c r="J548" s="2">
        <v>120</v>
      </c>
    </row>
    <row r="549" spans="1:11" x14ac:dyDescent="0.35">
      <c r="A549" s="6" t="s">
        <v>851</v>
      </c>
      <c r="B549" s="2" t="s">
        <v>5</v>
      </c>
      <c r="C549" s="2" t="s">
        <v>37</v>
      </c>
      <c r="D549" s="8">
        <v>1997</v>
      </c>
      <c r="E549" s="8">
        <v>2009</v>
      </c>
      <c r="F549" s="4">
        <v>11.950718685831623</v>
      </c>
      <c r="G549" s="12" t="s">
        <v>30</v>
      </c>
      <c r="H549" s="12">
        <v>0.28770000000000001</v>
      </c>
      <c r="I549" s="12">
        <v>0.2256025389492205</v>
      </c>
      <c r="J549" s="2">
        <v>90</v>
      </c>
    </row>
    <row r="550" spans="1:11" x14ac:dyDescent="0.35">
      <c r="A550" s="6" t="s">
        <v>852</v>
      </c>
      <c r="B550" s="2" t="s">
        <v>5</v>
      </c>
      <c r="C550" s="2" t="s">
        <v>37</v>
      </c>
      <c r="D550" s="8">
        <v>2002</v>
      </c>
      <c r="E550" s="8">
        <v>2013</v>
      </c>
      <c r="F550" s="4">
        <v>10.694045174537989</v>
      </c>
      <c r="G550" s="12" t="s">
        <v>30</v>
      </c>
      <c r="H550" s="12">
        <v>0.32690000000000002</v>
      </c>
      <c r="I550" s="12">
        <v>0.31342779269833182</v>
      </c>
      <c r="J550" s="2">
        <v>109</v>
      </c>
    </row>
    <row r="551" spans="1:11" x14ac:dyDescent="0.35">
      <c r="A551" s="6" t="s">
        <v>853</v>
      </c>
      <c r="B551" s="2" t="s">
        <v>5</v>
      </c>
      <c r="C551" s="2" t="s">
        <v>36</v>
      </c>
      <c r="D551" s="8">
        <v>2003</v>
      </c>
      <c r="E551" s="8">
        <v>2013</v>
      </c>
      <c r="F551" s="4">
        <v>10.272416153319645</v>
      </c>
      <c r="G551" s="12" t="s">
        <v>30</v>
      </c>
      <c r="H551" s="12">
        <v>0.2959</v>
      </c>
      <c r="I551" s="12">
        <v>0.21939872722232959</v>
      </c>
      <c r="J551" s="2">
        <v>99</v>
      </c>
    </row>
    <row r="552" spans="1:11" x14ac:dyDescent="0.35">
      <c r="A552" s="6" t="s">
        <v>854</v>
      </c>
      <c r="B552" s="2" t="s">
        <v>5</v>
      </c>
      <c r="C552" s="2" t="s">
        <v>36</v>
      </c>
      <c r="D552" s="8">
        <v>2002</v>
      </c>
      <c r="E552" s="8">
        <v>2007</v>
      </c>
      <c r="F552" s="4">
        <v>4.5037645448323067</v>
      </c>
      <c r="G552" s="12" t="s">
        <v>30</v>
      </c>
      <c r="H552" s="12">
        <v>0.31059999999999999</v>
      </c>
      <c r="I552" s="12">
        <v>0.28055909677238366</v>
      </c>
      <c r="J552" s="2">
        <v>103</v>
      </c>
    </row>
    <row r="553" spans="1:11" x14ac:dyDescent="0.35">
      <c r="A553" s="6" t="s">
        <v>855</v>
      </c>
      <c r="B553" s="2" t="s">
        <v>5</v>
      </c>
      <c r="C553" s="2" t="s">
        <v>36</v>
      </c>
      <c r="D553" s="8">
        <v>2004</v>
      </c>
      <c r="E553" s="8">
        <v>2010</v>
      </c>
      <c r="F553" s="4">
        <v>6.4312114989733056</v>
      </c>
      <c r="G553" s="12" t="s">
        <v>30</v>
      </c>
      <c r="H553" s="12">
        <v>0.26889999999999997</v>
      </c>
      <c r="I553" s="12">
        <v>0.23387519750153671</v>
      </c>
      <c r="J553" s="2">
        <v>101</v>
      </c>
    </row>
    <row r="554" spans="1:11" x14ac:dyDescent="0.35">
      <c r="A554" s="6" t="s">
        <v>856</v>
      </c>
      <c r="B554" s="2" t="s">
        <v>5</v>
      </c>
      <c r="C554" s="2" t="s">
        <v>36</v>
      </c>
      <c r="D554" s="8">
        <v>2002</v>
      </c>
      <c r="E554" s="8">
        <v>2006</v>
      </c>
      <c r="F554" s="4">
        <v>3.3401779603011637</v>
      </c>
      <c r="G554" s="12" t="s">
        <v>30</v>
      </c>
      <c r="H554" s="12">
        <v>0.29520000000000002</v>
      </c>
      <c r="I554" s="12">
        <v>0.25315835982249368</v>
      </c>
      <c r="J554" s="2">
        <v>99</v>
      </c>
    </row>
    <row r="555" spans="1:11" x14ac:dyDescent="0.35">
      <c r="A555" s="6" t="s">
        <v>857</v>
      </c>
      <c r="B555" s="2" t="s">
        <v>5</v>
      </c>
      <c r="C555" s="2" t="s">
        <v>37</v>
      </c>
      <c r="D555" s="8">
        <v>2002</v>
      </c>
      <c r="E555" s="8">
        <v>2008</v>
      </c>
      <c r="F555" s="4">
        <v>5.8042436687200549</v>
      </c>
      <c r="G555" s="12" t="s">
        <v>30</v>
      </c>
      <c r="H555" s="12">
        <v>0.26879999999999998</v>
      </c>
      <c r="I555" s="12">
        <v>0.26426391502804669</v>
      </c>
      <c r="J555" s="2">
        <v>102</v>
      </c>
    </row>
    <row r="556" spans="1:11" x14ac:dyDescent="0.35">
      <c r="A556" s="6" t="s">
        <v>858</v>
      </c>
      <c r="B556" s="2" t="s">
        <v>5</v>
      </c>
      <c r="C556" s="2" t="s">
        <v>36</v>
      </c>
      <c r="D556" s="8">
        <v>1999</v>
      </c>
      <c r="E556" s="8">
        <v>2010</v>
      </c>
      <c r="F556" s="4">
        <v>10.472279260780287</v>
      </c>
      <c r="G556" s="12" t="s">
        <v>30</v>
      </c>
      <c r="H556" s="12">
        <v>0.30130000000000001</v>
      </c>
      <c r="I556" s="12">
        <v>0.2846172018995039</v>
      </c>
      <c r="J556" s="2">
        <v>103</v>
      </c>
    </row>
    <row r="557" spans="1:11" x14ac:dyDescent="0.35">
      <c r="A557" s="6" t="s">
        <v>859</v>
      </c>
      <c r="B557" s="2" t="s">
        <v>5</v>
      </c>
      <c r="C557" s="2" t="s">
        <v>36</v>
      </c>
      <c r="D557" s="8">
        <v>2001</v>
      </c>
      <c r="E557" s="8">
        <v>2011</v>
      </c>
      <c r="F557" s="4">
        <v>9.1827515400410675</v>
      </c>
      <c r="G557" s="12" t="s">
        <v>30</v>
      </c>
      <c r="H557" s="12">
        <v>0.28920000000000001</v>
      </c>
      <c r="I557" s="12">
        <v>0.2307894367386194</v>
      </c>
      <c r="J557" s="2">
        <v>88</v>
      </c>
    </row>
    <row r="558" spans="1:11" x14ac:dyDescent="0.35">
      <c r="A558" s="6" t="s">
        <v>860</v>
      </c>
      <c r="B558" s="2" t="s">
        <v>5</v>
      </c>
      <c r="C558" s="2" t="s">
        <v>36</v>
      </c>
      <c r="D558" s="8">
        <v>1999</v>
      </c>
      <c r="E558" s="8">
        <v>2011</v>
      </c>
      <c r="F558" s="4">
        <v>12.402464065708418</v>
      </c>
      <c r="G558" s="12" t="s">
        <v>30</v>
      </c>
      <c r="H558" s="12">
        <v>0.28649999999999998</v>
      </c>
      <c r="I558" s="12">
        <v>0.24864091521555814</v>
      </c>
      <c r="J558" s="2">
        <v>107</v>
      </c>
    </row>
    <row r="559" spans="1:11" x14ac:dyDescent="0.35">
      <c r="A559" s="6" t="s">
        <v>861</v>
      </c>
      <c r="B559" s="2" t="s">
        <v>5</v>
      </c>
      <c r="C559" s="2" t="s">
        <v>36</v>
      </c>
      <c r="D559" s="8">
        <v>2003</v>
      </c>
      <c r="E559" s="8">
        <v>2012</v>
      </c>
      <c r="F559" s="4">
        <v>9.4455852156057496</v>
      </c>
      <c r="G559" s="12" t="s">
        <v>30</v>
      </c>
      <c r="H559" s="12">
        <v>0.28720000000000001</v>
      </c>
      <c r="I559" s="12">
        <v>0.23939727667373151</v>
      </c>
      <c r="J559" s="2">
        <v>96</v>
      </c>
      <c r="K559" t="s">
        <v>35</v>
      </c>
    </row>
    <row r="560" spans="1:11" x14ac:dyDescent="0.35">
      <c r="A560" s="6" t="s">
        <v>862</v>
      </c>
      <c r="B560" s="2" t="s">
        <v>5</v>
      </c>
      <c r="C560" s="2" t="s">
        <v>37</v>
      </c>
      <c r="D560" s="8">
        <v>2001</v>
      </c>
      <c r="E560" s="8">
        <v>2008</v>
      </c>
      <c r="F560" s="4">
        <v>6.5653661875427787</v>
      </c>
      <c r="G560" s="12" t="s">
        <v>30</v>
      </c>
      <c r="H560" s="12">
        <v>0.26629999999999998</v>
      </c>
      <c r="I560" s="12">
        <v>0.2412155333472972</v>
      </c>
      <c r="J560" s="2">
        <v>107</v>
      </c>
    </row>
    <row r="561" spans="1:10" x14ac:dyDescent="0.35">
      <c r="A561" s="6" t="s">
        <v>863</v>
      </c>
      <c r="B561" s="2" t="s">
        <v>5</v>
      </c>
      <c r="C561" s="2" t="s">
        <v>37</v>
      </c>
      <c r="D561" s="8">
        <v>1994</v>
      </c>
      <c r="E561" s="8">
        <v>2006</v>
      </c>
      <c r="F561" s="4">
        <v>12.002737850787133</v>
      </c>
      <c r="G561" s="12" t="s">
        <v>30</v>
      </c>
      <c r="H561" s="12">
        <v>0.28289999999999998</v>
      </c>
      <c r="I561" s="12">
        <v>0.23822573360442054</v>
      </c>
      <c r="J561" s="2">
        <v>88</v>
      </c>
    </row>
    <row r="562" spans="1:10" x14ac:dyDescent="0.35">
      <c r="A562" s="6" t="s">
        <v>864</v>
      </c>
      <c r="B562" s="2" t="s">
        <v>5</v>
      </c>
      <c r="C562" s="2" t="s">
        <v>36</v>
      </c>
      <c r="D562" s="8">
        <v>2004</v>
      </c>
      <c r="E562" s="8">
        <v>2015</v>
      </c>
      <c r="F562" s="4">
        <v>10.529774127310061</v>
      </c>
      <c r="G562" s="12" t="s">
        <v>30</v>
      </c>
      <c r="H562" s="12">
        <v>0.31590000000000001</v>
      </c>
      <c r="I562" s="12">
        <v>0.27499790552566994</v>
      </c>
      <c r="J562" s="2">
        <v>105</v>
      </c>
    </row>
    <row r="563" spans="1:10" x14ac:dyDescent="0.35">
      <c r="A563" s="6" t="s">
        <v>865</v>
      </c>
      <c r="B563" s="2" t="s">
        <v>5</v>
      </c>
      <c r="C563" s="2" t="s">
        <v>37</v>
      </c>
      <c r="D563" s="8">
        <v>2000</v>
      </c>
      <c r="E563" s="8">
        <v>2010</v>
      </c>
      <c r="F563" s="4">
        <v>10.74880219028063</v>
      </c>
      <c r="G563" s="12" t="s">
        <v>30</v>
      </c>
      <c r="H563" s="12">
        <v>0.34079999999999999</v>
      </c>
      <c r="I563" s="12">
        <v>0.31669228654596931</v>
      </c>
      <c r="J563" s="2">
        <v>101</v>
      </c>
    </row>
    <row r="564" spans="1:10" x14ac:dyDescent="0.35">
      <c r="A564" s="6" t="s">
        <v>866</v>
      </c>
      <c r="B564" s="2" t="s">
        <v>5</v>
      </c>
      <c r="C564" s="2" t="s">
        <v>37</v>
      </c>
      <c r="D564" s="8">
        <v>1998</v>
      </c>
      <c r="E564" s="8">
        <v>2008</v>
      </c>
      <c r="F564" s="4">
        <v>10.354551676933607</v>
      </c>
      <c r="G564" s="12" t="s">
        <v>30</v>
      </c>
      <c r="H564" s="12">
        <v>0.29870000000000002</v>
      </c>
      <c r="I564" s="12">
        <v>0.25646651366029177</v>
      </c>
      <c r="J564" s="2">
        <v>91</v>
      </c>
    </row>
    <row r="565" spans="1:10" x14ac:dyDescent="0.35">
      <c r="A565" s="6" t="s">
        <v>867</v>
      </c>
      <c r="B565" s="2" t="s">
        <v>5</v>
      </c>
      <c r="C565" s="2" t="s">
        <v>36</v>
      </c>
      <c r="D565" s="8">
        <v>2005</v>
      </c>
      <c r="E565" s="8">
        <v>2013</v>
      </c>
      <c r="F565" s="4">
        <v>7.4496919917864473</v>
      </c>
      <c r="G565" s="12" t="s">
        <v>30</v>
      </c>
      <c r="H565" s="12">
        <v>0.29020000000000001</v>
      </c>
      <c r="I565" s="12">
        <v>0.2722241317757757</v>
      </c>
      <c r="J565" s="2">
        <v>111</v>
      </c>
    </row>
    <row r="566" spans="1:10" x14ac:dyDescent="0.35">
      <c r="A566" s="6" t="s">
        <v>868</v>
      </c>
      <c r="B566" s="2" t="s">
        <v>5</v>
      </c>
      <c r="C566" s="2" t="s">
        <v>37</v>
      </c>
      <c r="D566" s="8">
        <v>2005</v>
      </c>
      <c r="E566" s="8">
        <v>2010</v>
      </c>
      <c r="F566" s="4">
        <v>4.4544832306639286</v>
      </c>
      <c r="G566" s="12" t="s">
        <v>30</v>
      </c>
      <c r="H566" s="12">
        <v>0.29799999999999999</v>
      </c>
      <c r="I566" s="12">
        <v>0.29133902121798844</v>
      </c>
      <c r="J566" s="2">
        <v>104</v>
      </c>
    </row>
    <row r="567" spans="1:10" x14ac:dyDescent="0.35">
      <c r="A567" s="6" t="s">
        <v>869</v>
      </c>
      <c r="B567" s="2" t="s">
        <v>5</v>
      </c>
      <c r="C567" s="2" t="s">
        <v>36</v>
      </c>
      <c r="D567" s="8">
        <v>1999</v>
      </c>
      <c r="E567" s="8">
        <v>2010</v>
      </c>
      <c r="F567" s="4">
        <v>11.0362765229295</v>
      </c>
      <c r="G567" s="12" t="s">
        <v>30</v>
      </c>
      <c r="H567" s="12">
        <v>0.30930000000000002</v>
      </c>
      <c r="I567" s="12">
        <v>0.3038189565304738</v>
      </c>
      <c r="J567" s="2">
        <v>93</v>
      </c>
    </row>
    <row r="568" spans="1:10" x14ac:dyDescent="0.35">
      <c r="A568" s="6" t="s">
        <v>870</v>
      </c>
      <c r="B568" s="2" t="s">
        <v>5</v>
      </c>
      <c r="C568" s="2" t="s">
        <v>36</v>
      </c>
      <c r="D568" s="8">
        <v>2002</v>
      </c>
      <c r="E568" s="8">
        <v>2014</v>
      </c>
      <c r="F568" s="4">
        <v>11.540041067761807</v>
      </c>
      <c r="G568" s="12" t="s">
        <v>30</v>
      </c>
      <c r="H568" s="12">
        <v>0.3226</v>
      </c>
      <c r="I568" s="12">
        <v>0.29749871816315454</v>
      </c>
      <c r="J568" s="2">
        <v>116</v>
      </c>
    </row>
    <row r="569" spans="1:10" x14ac:dyDescent="0.35">
      <c r="A569" s="6" t="s">
        <v>871</v>
      </c>
      <c r="B569" s="2" t="s">
        <v>5</v>
      </c>
      <c r="C569" s="2" t="s">
        <v>37</v>
      </c>
      <c r="D569" s="8">
        <v>2002</v>
      </c>
      <c r="E569" s="8">
        <v>2011</v>
      </c>
      <c r="F569" s="4">
        <v>9.6947296372347704</v>
      </c>
      <c r="G569" s="12" t="s">
        <v>30</v>
      </c>
      <c r="H569" s="12">
        <v>0.2828</v>
      </c>
      <c r="I569" s="12">
        <v>0.25871136482105228</v>
      </c>
      <c r="J569" s="2">
        <v>99</v>
      </c>
    </row>
    <row r="570" spans="1:10" x14ac:dyDescent="0.35">
      <c r="A570" s="6" t="s">
        <v>872</v>
      </c>
      <c r="B570" s="2" t="s">
        <v>5</v>
      </c>
      <c r="C570" s="2" t="s">
        <v>37</v>
      </c>
      <c r="D570" s="8">
        <v>2002</v>
      </c>
      <c r="E570" s="8">
        <v>2013</v>
      </c>
      <c r="F570" s="4">
        <v>10.751540041067761</v>
      </c>
      <c r="G570" s="12" t="s">
        <v>30</v>
      </c>
      <c r="H570" s="12">
        <v>0.2999</v>
      </c>
      <c r="I570" s="12">
        <v>0.29599927037607443</v>
      </c>
      <c r="J570" s="2">
        <v>94</v>
      </c>
    </row>
    <row r="571" spans="1:10" x14ac:dyDescent="0.35">
      <c r="A571" s="6" t="s">
        <v>873</v>
      </c>
      <c r="B571" s="2" t="s">
        <v>5</v>
      </c>
      <c r="C571" s="2" t="s">
        <v>36</v>
      </c>
      <c r="D571" s="8">
        <v>2000</v>
      </c>
      <c r="E571" s="8">
        <v>2008</v>
      </c>
      <c r="F571" s="4">
        <v>8.5831622176591384</v>
      </c>
      <c r="G571" s="12" t="s">
        <v>30</v>
      </c>
      <c r="H571" s="12">
        <v>0.29249999999999998</v>
      </c>
      <c r="I571" s="12">
        <v>0.28158829008210834</v>
      </c>
      <c r="J571" s="2">
        <v>101</v>
      </c>
    </row>
    <row r="572" spans="1:10" x14ac:dyDescent="0.35">
      <c r="A572" s="6" t="s">
        <v>874</v>
      </c>
      <c r="B572" s="2" t="s">
        <v>5</v>
      </c>
      <c r="C572" s="2" t="s">
        <v>36</v>
      </c>
      <c r="D572" s="8">
        <v>1998</v>
      </c>
      <c r="E572" s="8">
        <v>2009</v>
      </c>
      <c r="F572" s="4">
        <v>11.731690622861054</v>
      </c>
      <c r="G572" s="12" t="s">
        <v>30</v>
      </c>
      <c r="H572" s="12">
        <v>0.28649999999999998</v>
      </c>
      <c r="I572" s="12">
        <v>0.23496715204711729</v>
      </c>
      <c r="J572" s="2">
        <v>98</v>
      </c>
    </row>
    <row r="573" spans="1:10" x14ac:dyDescent="0.35">
      <c r="A573" s="6" t="s">
        <v>875</v>
      </c>
      <c r="B573" s="2" t="s">
        <v>5</v>
      </c>
      <c r="C573" s="2" t="s">
        <v>37</v>
      </c>
      <c r="D573" s="8">
        <v>2003</v>
      </c>
      <c r="E573" s="8">
        <v>2007</v>
      </c>
      <c r="F573" s="4">
        <v>4.2737850787132103</v>
      </c>
      <c r="G573" s="12" t="s">
        <v>30</v>
      </c>
      <c r="H573" s="12">
        <v>0.27989999999999998</v>
      </c>
      <c r="I573" s="12">
        <v>0.28558863668057854</v>
      </c>
      <c r="J573" s="2">
        <v>107</v>
      </c>
    </row>
    <row r="574" spans="1:10" x14ac:dyDescent="0.35">
      <c r="A574" s="6" t="s">
        <v>876</v>
      </c>
      <c r="B574" s="2" t="s">
        <v>5</v>
      </c>
      <c r="C574" s="2" t="s">
        <v>37</v>
      </c>
      <c r="D574" s="8">
        <v>2001</v>
      </c>
      <c r="E574" s="8">
        <v>2013</v>
      </c>
      <c r="F574" s="4">
        <v>11.436002737850787</v>
      </c>
      <c r="G574" s="12" t="s">
        <v>30</v>
      </c>
      <c r="H574" s="12">
        <v>0.29249999999999998</v>
      </c>
      <c r="I574" s="12">
        <v>0.28946073205795186</v>
      </c>
      <c r="J574" s="2">
        <v>114</v>
      </c>
    </row>
    <row r="575" spans="1:10" x14ac:dyDescent="0.35">
      <c r="A575" s="6" t="s">
        <v>877</v>
      </c>
      <c r="B575" s="2" t="s">
        <v>7</v>
      </c>
      <c r="C575" s="2" t="s">
        <v>36</v>
      </c>
      <c r="D575" s="8">
        <v>2001</v>
      </c>
      <c r="E575" s="8">
        <v>2006</v>
      </c>
      <c r="F575" s="4">
        <v>4.684462696783025</v>
      </c>
      <c r="G575" s="12" t="s">
        <v>30</v>
      </c>
      <c r="H575" s="12">
        <v>0.29859999999999998</v>
      </c>
      <c r="I575" s="12">
        <v>0.27016938348883973</v>
      </c>
      <c r="J575" s="2">
        <v>103</v>
      </c>
    </row>
    <row r="576" spans="1:10" x14ac:dyDescent="0.35">
      <c r="A576" s="6" t="s">
        <v>878</v>
      </c>
      <c r="B576" s="2" t="s">
        <v>5</v>
      </c>
      <c r="C576" s="2" t="s">
        <v>37</v>
      </c>
      <c r="D576" s="8">
        <v>2003</v>
      </c>
      <c r="E576" s="8">
        <v>2010</v>
      </c>
      <c r="F576" s="4">
        <v>7.0225872689938402</v>
      </c>
      <c r="G576" s="12" t="s">
        <v>30</v>
      </c>
      <c r="H576" s="12">
        <v>0.27989999999999998</v>
      </c>
      <c r="I576" s="12">
        <v>0.29147955181131807</v>
      </c>
      <c r="J576" s="2">
        <v>103</v>
      </c>
    </row>
    <row r="577" spans="1:15" x14ac:dyDescent="0.35">
      <c r="A577" s="6" t="s">
        <v>879</v>
      </c>
      <c r="B577" s="2" t="s">
        <v>5</v>
      </c>
      <c r="C577" s="2" t="s">
        <v>36</v>
      </c>
      <c r="D577" s="8">
        <v>2002</v>
      </c>
      <c r="E577" s="8">
        <v>2012</v>
      </c>
      <c r="F577" s="4">
        <v>9.9082819986310753</v>
      </c>
      <c r="G577" s="12" t="s">
        <v>30</v>
      </c>
      <c r="H577" s="12">
        <v>0.28560000000000002</v>
      </c>
      <c r="I577" s="12">
        <v>0.26852076406871078</v>
      </c>
      <c r="J577" s="2">
        <v>101</v>
      </c>
    </row>
    <row r="578" spans="1:15" x14ac:dyDescent="0.35">
      <c r="A578" s="6" t="s">
        <v>880</v>
      </c>
      <c r="B578" s="2" t="s">
        <v>6</v>
      </c>
      <c r="C578" s="2" t="s">
        <v>37</v>
      </c>
      <c r="D578" s="8">
        <v>1998</v>
      </c>
      <c r="E578" s="8">
        <v>2009</v>
      </c>
      <c r="F578" s="4">
        <v>11.019849418206707</v>
      </c>
      <c r="G578" s="12" t="s">
        <v>30</v>
      </c>
      <c r="H578" s="12">
        <v>0.29139999999999999</v>
      </c>
      <c r="I578" s="12">
        <v>0.19907636617723615</v>
      </c>
      <c r="J578" s="2">
        <v>99</v>
      </c>
    </row>
    <row r="579" spans="1:15" x14ac:dyDescent="0.35">
      <c r="A579" s="6" t="s">
        <v>881</v>
      </c>
      <c r="B579" s="2" t="s">
        <v>6</v>
      </c>
      <c r="C579" s="2" t="s">
        <v>37</v>
      </c>
      <c r="D579" s="8">
        <v>1995</v>
      </c>
      <c r="E579" s="8">
        <v>2008</v>
      </c>
      <c r="F579" s="4">
        <v>12.588637919233403</v>
      </c>
      <c r="G579" s="12" t="s">
        <v>30</v>
      </c>
      <c r="H579" s="12">
        <v>0.2853</v>
      </c>
      <c r="I579" s="12">
        <v>0.17599205596291698</v>
      </c>
      <c r="J579" s="2">
        <v>79</v>
      </c>
    </row>
    <row r="580" spans="1:15" x14ac:dyDescent="0.35">
      <c r="A580" s="6" t="s">
        <v>882</v>
      </c>
      <c r="B580" s="2" t="s">
        <v>6</v>
      </c>
      <c r="C580" s="2" t="s">
        <v>37</v>
      </c>
      <c r="D580" s="8">
        <v>2001</v>
      </c>
      <c r="E580" s="8">
        <v>2014</v>
      </c>
      <c r="F580" s="4">
        <v>12.752908966461328</v>
      </c>
      <c r="G580" s="12" t="s">
        <v>30</v>
      </c>
      <c r="H580" s="12">
        <v>0.29349999999999998</v>
      </c>
      <c r="I580" s="12">
        <v>0.27967771072101538</v>
      </c>
      <c r="J580" s="2">
        <v>101</v>
      </c>
    </row>
    <row r="581" spans="1:15" x14ac:dyDescent="0.35">
      <c r="A581" s="6" t="s">
        <v>883</v>
      </c>
      <c r="B581" s="2" t="s">
        <v>6</v>
      </c>
      <c r="C581" s="2" t="s">
        <v>36</v>
      </c>
      <c r="D581" s="8">
        <v>1997</v>
      </c>
      <c r="E581" s="8">
        <v>2008</v>
      </c>
      <c r="F581" s="4">
        <v>11.030800821355236</v>
      </c>
      <c r="G581" s="12" t="s">
        <v>30</v>
      </c>
      <c r="H581" s="12">
        <v>0.29820000000000002</v>
      </c>
      <c r="I581" s="12">
        <v>0.31580453341270259</v>
      </c>
      <c r="J581" s="2">
        <v>99</v>
      </c>
    </row>
    <row r="582" spans="1:15" x14ac:dyDescent="0.35">
      <c r="A582" s="6" t="s">
        <v>884</v>
      </c>
      <c r="B582" s="2" t="s">
        <v>6</v>
      </c>
      <c r="C582" s="2" t="s">
        <v>37</v>
      </c>
      <c r="D582" s="8">
        <v>1996</v>
      </c>
      <c r="E582" s="8">
        <v>2007</v>
      </c>
      <c r="F582" s="4">
        <v>11.033538672142368</v>
      </c>
      <c r="G582" s="12" t="s">
        <v>30</v>
      </c>
      <c r="H582" s="12">
        <v>0.27979999999999999</v>
      </c>
      <c r="I582" s="12">
        <v>0.2210418891436885</v>
      </c>
      <c r="J582" s="2">
        <v>93</v>
      </c>
    </row>
    <row r="583" spans="1:15" x14ac:dyDescent="0.35">
      <c r="A583" s="6" t="s">
        <v>885</v>
      </c>
      <c r="B583" s="2" t="s">
        <v>6</v>
      </c>
      <c r="C583" s="2" t="s">
        <v>36</v>
      </c>
      <c r="D583" s="8">
        <v>2001</v>
      </c>
      <c r="E583" s="8">
        <v>2012</v>
      </c>
      <c r="F583" s="4">
        <v>10.683093771389458</v>
      </c>
      <c r="G583" s="12" t="s">
        <v>30</v>
      </c>
      <c r="H583" s="12">
        <v>0.29349999999999998</v>
      </c>
      <c r="I583" s="12">
        <v>0.25177397430114951</v>
      </c>
      <c r="J583" s="2">
        <v>107</v>
      </c>
      <c r="L583" t="s">
        <v>45</v>
      </c>
      <c r="M583" t="s">
        <v>50</v>
      </c>
      <c r="N583" s="4">
        <v>19.72</v>
      </c>
      <c r="O583" t="s">
        <v>86</v>
      </c>
    </row>
    <row r="584" spans="1:15" x14ac:dyDescent="0.35">
      <c r="A584" s="6" t="s">
        <v>886</v>
      </c>
      <c r="B584" s="2" t="s">
        <v>5</v>
      </c>
      <c r="C584" s="2" t="s">
        <v>36</v>
      </c>
      <c r="D584" s="8">
        <v>2001</v>
      </c>
      <c r="E584" s="8">
        <v>2012</v>
      </c>
      <c r="F584" s="4">
        <v>10.132785763175907</v>
      </c>
      <c r="G584" s="12" t="s">
        <v>30</v>
      </c>
      <c r="H584" s="12">
        <v>0.27860000000000001</v>
      </c>
      <c r="I584" s="12">
        <v>0.22419859739061684</v>
      </c>
      <c r="J584" s="2">
        <v>97</v>
      </c>
    </row>
    <row r="585" spans="1:15" x14ac:dyDescent="0.35">
      <c r="A585" s="6" t="s">
        <v>887</v>
      </c>
      <c r="B585" s="2" t="s">
        <v>5</v>
      </c>
      <c r="C585" s="2" t="s">
        <v>36</v>
      </c>
      <c r="D585" s="8">
        <v>1997</v>
      </c>
      <c r="E585" s="8">
        <v>2010</v>
      </c>
      <c r="F585" s="4">
        <v>12.739219712525667</v>
      </c>
      <c r="G585" s="12" t="s">
        <v>30</v>
      </c>
      <c r="H585" s="12">
        <v>0.30719999999999997</v>
      </c>
      <c r="I585" s="12">
        <v>0.29580007167096645</v>
      </c>
      <c r="J585" s="2">
        <v>97</v>
      </c>
    </row>
    <row r="586" spans="1:15" x14ac:dyDescent="0.35">
      <c r="A586" s="6" t="s">
        <v>888</v>
      </c>
      <c r="B586" s="2" t="s">
        <v>6</v>
      </c>
      <c r="C586" s="2" t="s">
        <v>37</v>
      </c>
      <c r="D586" s="8">
        <v>2002</v>
      </c>
      <c r="E586" s="8">
        <v>2011</v>
      </c>
      <c r="F586" s="4">
        <v>8.9363449691991779</v>
      </c>
      <c r="G586" s="12" t="s">
        <v>30</v>
      </c>
      <c r="H586" s="12">
        <v>0.32929999999999998</v>
      </c>
      <c r="I586" s="12">
        <v>0.2550521118957122</v>
      </c>
      <c r="J586" s="2">
        <v>118</v>
      </c>
    </row>
    <row r="587" spans="1:15" x14ac:dyDescent="0.35">
      <c r="A587" s="6" t="s">
        <v>889</v>
      </c>
      <c r="B587" s="2" t="s">
        <v>6</v>
      </c>
      <c r="C587" s="2" t="s">
        <v>37</v>
      </c>
      <c r="D587" s="8">
        <v>2003</v>
      </c>
      <c r="E587" s="8">
        <v>2014</v>
      </c>
      <c r="F587" s="4">
        <v>10.986995208761122</v>
      </c>
      <c r="G587" s="12" t="s">
        <v>30</v>
      </c>
      <c r="H587" s="12">
        <v>0.3392</v>
      </c>
      <c r="I587" s="12">
        <v>0.27870582114837661</v>
      </c>
      <c r="J587" s="2">
        <v>102</v>
      </c>
    </row>
    <row r="588" spans="1:15" x14ac:dyDescent="0.35">
      <c r="A588" s="6" t="s">
        <v>890</v>
      </c>
      <c r="B588" s="2" t="s">
        <v>6</v>
      </c>
      <c r="C588" s="2" t="s">
        <v>37</v>
      </c>
      <c r="D588" s="8">
        <v>1999</v>
      </c>
      <c r="E588" s="8">
        <v>2011</v>
      </c>
      <c r="F588" s="4">
        <v>12.084873374401095</v>
      </c>
      <c r="G588" s="12" t="s">
        <v>30</v>
      </c>
      <c r="H588" s="12">
        <v>0.27639999999999998</v>
      </c>
      <c r="I588" s="12">
        <v>0.28992280028715212</v>
      </c>
      <c r="J588" s="2">
        <v>100</v>
      </c>
    </row>
    <row r="589" spans="1:15" x14ac:dyDescent="0.35">
      <c r="A589" s="6" t="s">
        <v>891</v>
      </c>
      <c r="B589" s="2" t="s">
        <v>6</v>
      </c>
      <c r="C589" s="2" t="s">
        <v>37</v>
      </c>
      <c r="D589" s="8">
        <v>2002</v>
      </c>
      <c r="E589" s="8">
        <v>2013</v>
      </c>
      <c r="F589" s="4">
        <v>10.286105407255304</v>
      </c>
      <c r="G589" s="12" t="s">
        <v>30</v>
      </c>
      <c r="H589" s="12">
        <v>0.3392</v>
      </c>
      <c r="I589" s="12">
        <v>0.25087712533659934</v>
      </c>
      <c r="J589" s="2">
        <v>113</v>
      </c>
    </row>
    <row r="590" spans="1:15" x14ac:dyDescent="0.35">
      <c r="A590" s="6" t="s">
        <v>892</v>
      </c>
      <c r="B590" s="2" t="s">
        <v>6</v>
      </c>
      <c r="C590" s="2" t="s">
        <v>37</v>
      </c>
      <c r="D590" s="8">
        <v>2002</v>
      </c>
      <c r="E590" s="8">
        <v>2012</v>
      </c>
      <c r="F590" s="4">
        <v>9.3114305270362774</v>
      </c>
      <c r="G590" s="12" t="s">
        <v>30</v>
      </c>
      <c r="H590" s="12">
        <v>0.27639999999999998</v>
      </c>
      <c r="I590" s="12">
        <v>0.21623201356098942</v>
      </c>
      <c r="J590" s="2">
        <v>88</v>
      </c>
    </row>
    <row r="591" spans="1:15" x14ac:dyDescent="0.35">
      <c r="A591" s="6" t="s">
        <v>893</v>
      </c>
      <c r="B591" s="2" t="s">
        <v>6</v>
      </c>
      <c r="C591" s="2" t="s">
        <v>36</v>
      </c>
      <c r="D591" s="8">
        <v>1998</v>
      </c>
      <c r="E591" s="8">
        <v>2010</v>
      </c>
      <c r="F591" s="4">
        <v>11.915126625598905</v>
      </c>
      <c r="G591" s="12" t="s">
        <v>30</v>
      </c>
      <c r="H591" s="12">
        <v>0.39100000000000001</v>
      </c>
      <c r="I591" s="12">
        <v>0.32397077073900221</v>
      </c>
      <c r="J591" s="2">
        <v>99</v>
      </c>
    </row>
    <row r="592" spans="1:15" x14ac:dyDescent="0.35">
      <c r="A592" s="6" t="s">
        <v>894</v>
      </c>
      <c r="B592" s="2" t="s">
        <v>6</v>
      </c>
      <c r="C592" s="2" t="s">
        <v>36</v>
      </c>
      <c r="D592" s="8">
        <v>2005</v>
      </c>
      <c r="E592" s="8">
        <v>2010</v>
      </c>
      <c r="F592" s="4">
        <v>4.5448323066392877</v>
      </c>
      <c r="G592" s="12" t="s">
        <v>30</v>
      </c>
      <c r="H592" s="12">
        <v>0.35749999999999998</v>
      </c>
      <c r="I592" s="12">
        <v>0.37319058777168068</v>
      </c>
      <c r="J592" s="2">
        <v>116</v>
      </c>
    </row>
    <row r="593" spans="1:11" x14ac:dyDescent="0.35">
      <c r="A593" s="6" t="s">
        <v>895</v>
      </c>
      <c r="B593" s="2" t="s">
        <v>6</v>
      </c>
      <c r="C593" s="2" t="s">
        <v>36</v>
      </c>
      <c r="D593" s="8">
        <v>2004</v>
      </c>
      <c r="E593" s="8">
        <v>2014</v>
      </c>
      <c r="F593" s="4">
        <v>10.099931553730322</v>
      </c>
      <c r="G593" s="12" t="s">
        <v>30</v>
      </c>
      <c r="H593" s="12">
        <v>0.34429999999999999</v>
      </c>
      <c r="I593" s="12">
        <v>0.33521685653788486</v>
      </c>
      <c r="J593" s="2">
        <v>115</v>
      </c>
    </row>
    <row r="594" spans="1:11" x14ac:dyDescent="0.35">
      <c r="A594" s="6" t="s">
        <v>896</v>
      </c>
      <c r="B594" s="2" t="s">
        <v>6</v>
      </c>
      <c r="C594" s="2" t="s">
        <v>37</v>
      </c>
      <c r="D594" s="8">
        <v>1997</v>
      </c>
      <c r="E594" s="8">
        <v>2008</v>
      </c>
      <c r="F594" s="4">
        <v>11.603011635865846</v>
      </c>
      <c r="G594" s="12" t="s">
        <v>30</v>
      </c>
      <c r="H594" s="12">
        <v>0.24440000000000001</v>
      </c>
      <c r="I594" s="12">
        <v>0.22791288009522193</v>
      </c>
      <c r="J594" s="2">
        <v>95</v>
      </c>
    </row>
    <row r="595" spans="1:11" x14ac:dyDescent="0.35">
      <c r="A595" s="6" t="s">
        <v>897</v>
      </c>
      <c r="B595" s="2" t="s">
        <v>6</v>
      </c>
      <c r="C595" s="2" t="s">
        <v>37</v>
      </c>
      <c r="D595" s="8">
        <v>2004</v>
      </c>
      <c r="E595" s="8">
        <v>2012</v>
      </c>
      <c r="F595" s="4">
        <v>8.5941136208076667</v>
      </c>
      <c r="G595" s="12" t="s">
        <v>30</v>
      </c>
      <c r="H595" s="12">
        <v>0.2787</v>
      </c>
      <c r="I595" s="12">
        <v>0.25304511672301444</v>
      </c>
      <c r="J595" s="2">
        <v>106</v>
      </c>
    </row>
    <row r="596" spans="1:11" x14ac:dyDescent="0.35">
      <c r="A596" s="6" t="s">
        <v>898</v>
      </c>
      <c r="B596" s="2" t="s">
        <v>6</v>
      </c>
      <c r="C596" s="2" t="s">
        <v>37</v>
      </c>
      <c r="D596" s="8">
        <v>1996</v>
      </c>
      <c r="E596" s="8">
        <v>2008</v>
      </c>
      <c r="F596" s="4">
        <v>11.761806981519507</v>
      </c>
      <c r="G596" s="12" t="s">
        <v>30</v>
      </c>
      <c r="H596" s="12">
        <v>0.32940000000000003</v>
      </c>
      <c r="I596" s="12">
        <v>0.25661750445959741</v>
      </c>
      <c r="J596" s="2">
        <v>94</v>
      </c>
    </row>
    <row r="597" spans="1:11" x14ac:dyDescent="0.35">
      <c r="A597" s="6" t="s">
        <v>899</v>
      </c>
      <c r="B597" s="2" t="s">
        <v>6</v>
      </c>
      <c r="C597" s="2" t="s">
        <v>36</v>
      </c>
      <c r="D597" s="8">
        <v>2001</v>
      </c>
      <c r="E597" s="8">
        <v>2010</v>
      </c>
      <c r="F597" s="4">
        <v>9.0075290896646134</v>
      </c>
      <c r="G597" s="12" t="s">
        <v>30</v>
      </c>
      <c r="H597" s="12">
        <v>0.3896</v>
      </c>
      <c r="I597" s="12">
        <v>0.36021947756988792</v>
      </c>
      <c r="J597" s="2">
        <v>111</v>
      </c>
    </row>
    <row r="598" spans="1:11" x14ac:dyDescent="0.35">
      <c r="A598" s="6" t="s">
        <v>900</v>
      </c>
      <c r="B598" s="2" t="s">
        <v>6</v>
      </c>
      <c r="C598" s="2" t="s">
        <v>37</v>
      </c>
      <c r="D598" s="8">
        <v>1997</v>
      </c>
      <c r="E598" s="8">
        <v>2007</v>
      </c>
      <c r="F598" s="4">
        <v>9.8617385352498292</v>
      </c>
      <c r="G598" s="12" t="s">
        <v>30</v>
      </c>
      <c r="H598" s="12">
        <v>0.29820000000000002</v>
      </c>
      <c r="I598" s="12">
        <v>0.28459628148755195</v>
      </c>
      <c r="J598" s="2">
        <v>101</v>
      </c>
    </row>
    <row r="599" spans="1:11" x14ac:dyDescent="0.35">
      <c r="A599" s="6" t="s">
        <v>901</v>
      </c>
      <c r="B599" s="2" t="s">
        <v>6</v>
      </c>
      <c r="C599" s="2" t="s">
        <v>36</v>
      </c>
      <c r="D599" s="8">
        <v>2004</v>
      </c>
      <c r="E599" s="8">
        <v>2012</v>
      </c>
      <c r="F599" s="4">
        <v>7.9260780287474333</v>
      </c>
      <c r="G599" s="12" t="s">
        <v>30</v>
      </c>
      <c r="H599" s="12">
        <v>0.3997</v>
      </c>
      <c r="I599" s="12">
        <v>0.36955271004985674</v>
      </c>
      <c r="J599" s="2">
        <v>94</v>
      </c>
    </row>
    <row r="600" spans="1:11" x14ac:dyDescent="0.35">
      <c r="A600" s="6" t="s">
        <v>902</v>
      </c>
      <c r="B600" s="2" t="s">
        <v>6</v>
      </c>
      <c r="C600" s="2" t="s">
        <v>36</v>
      </c>
      <c r="D600" s="8">
        <v>1999</v>
      </c>
      <c r="E600" s="8">
        <v>2010</v>
      </c>
      <c r="F600" s="4">
        <v>10.765229295003422</v>
      </c>
      <c r="G600" s="12" t="s">
        <v>30</v>
      </c>
      <c r="H600" s="12">
        <v>0.31719999999999998</v>
      </c>
      <c r="I600" s="12">
        <v>0.26771851174950867</v>
      </c>
      <c r="J600" s="2">
        <v>97</v>
      </c>
    </row>
    <row r="601" spans="1:11" x14ac:dyDescent="0.35">
      <c r="A601" s="6" t="s">
        <v>903</v>
      </c>
      <c r="B601" s="2" t="s">
        <v>6</v>
      </c>
      <c r="C601" s="2" t="s">
        <v>37</v>
      </c>
      <c r="D601" s="8">
        <v>1996</v>
      </c>
      <c r="E601" s="8">
        <v>2010</v>
      </c>
      <c r="F601" s="4">
        <v>13.221081451060916</v>
      </c>
      <c r="G601" s="12" t="s">
        <v>30</v>
      </c>
      <c r="H601" s="12">
        <v>0.28170000000000001</v>
      </c>
      <c r="I601" s="12">
        <v>0.22065258756475598</v>
      </c>
      <c r="J601" s="2">
        <v>92</v>
      </c>
    </row>
    <row r="602" spans="1:11" x14ac:dyDescent="0.35">
      <c r="A602" s="6" t="s">
        <v>904</v>
      </c>
      <c r="B602" s="2" t="s">
        <v>6</v>
      </c>
      <c r="C602" s="2" t="s">
        <v>36</v>
      </c>
      <c r="D602" s="8">
        <v>1995</v>
      </c>
      <c r="E602" s="8">
        <v>2007</v>
      </c>
      <c r="F602" s="4">
        <v>12.021902806297057</v>
      </c>
      <c r="G602" s="12" t="s">
        <v>30</v>
      </c>
      <c r="H602" s="12">
        <v>0.29509999999999997</v>
      </c>
      <c r="I602" s="12">
        <v>0.22638978314680483</v>
      </c>
      <c r="J602" s="2">
        <v>97</v>
      </c>
      <c r="K602" t="s">
        <v>35</v>
      </c>
    </row>
    <row r="603" spans="1:11" x14ac:dyDescent="0.35">
      <c r="A603" s="6" t="s">
        <v>905</v>
      </c>
      <c r="B603" s="2" t="s">
        <v>6</v>
      </c>
      <c r="C603" s="2" t="s">
        <v>37</v>
      </c>
      <c r="D603" s="8">
        <v>1999</v>
      </c>
      <c r="E603" s="8">
        <v>2009</v>
      </c>
      <c r="F603" s="4">
        <v>9.4401095140314855</v>
      </c>
      <c r="G603" s="12" t="s">
        <v>30</v>
      </c>
      <c r="H603" s="12">
        <v>0.27639999999999998</v>
      </c>
      <c r="I603" s="12">
        <v>0.23056158616496847</v>
      </c>
      <c r="J603" s="2">
        <v>96</v>
      </c>
    </row>
    <row r="604" spans="1:11" x14ac:dyDescent="0.35">
      <c r="A604" s="6" t="s">
        <v>906</v>
      </c>
      <c r="B604" s="2" t="s">
        <v>6</v>
      </c>
      <c r="C604" s="2" t="s">
        <v>36</v>
      </c>
      <c r="D604" s="8">
        <v>1999</v>
      </c>
      <c r="E604" s="8">
        <v>2009</v>
      </c>
      <c r="F604" s="4">
        <v>10.412046543463381</v>
      </c>
      <c r="G604" s="12" t="s">
        <v>30</v>
      </c>
      <c r="H604" s="12">
        <v>0.27550000000000002</v>
      </c>
      <c r="I604" s="12">
        <v>0.26983602127230055</v>
      </c>
      <c r="J604" s="2">
        <v>101</v>
      </c>
      <c r="K604" t="s">
        <v>35</v>
      </c>
    </row>
    <row r="605" spans="1:11" x14ac:dyDescent="0.35">
      <c r="A605" s="6" t="s">
        <v>907</v>
      </c>
      <c r="B605" s="2" t="s">
        <v>6</v>
      </c>
      <c r="C605" s="2" t="s">
        <v>37</v>
      </c>
      <c r="D605" s="8">
        <v>2004</v>
      </c>
      <c r="E605" s="8">
        <v>2013</v>
      </c>
      <c r="F605" s="4">
        <v>9.4236824093086931</v>
      </c>
      <c r="G605" s="12" t="s">
        <v>30</v>
      </c>
      <c r="H605" s="12">
        <v>0.39250000000000002</v>
      </c>
      <c r="I605" s="12">
        <v>0.32689053258099615</v>
      </c>
      <c r="J605" s="2">
        <v>116</v>
      </c>
    </row>
    <row r="606" spans="1:11" x14ac:dyDescent="0.35">
      <c r="A606" s="6" t="s">
        <v>908</v>
      </c>
      <c r="B606" s="2" t="s">
        <v>6</v>
      </c>
      <c r="C606" s="2" t="s">
        <v>36</v>
      </c>
      <c r="D606" s="8">
        <v>2004</v>
      </c>
      <c r="E606" s="8">
        <v>2016</v>
      </c>
      <c r="F606" s="4">
        <v>12.301163586584531</v>
      </c>
      <c r="G606" s="12" t="s">
        <v>30</v>
      </c>
      <c r="H606" s="12">
        <v>0.33160000000000001</v>
      </c>
      <c r="I606" s="12">
        <v>0.31508141482566671</v>
      </c>
      <c r="J606" s="2">
        <v>110</v>
      </c>
    </row>
    <row r="607" spans="1:11" x14ac:dyDescent="0.35">
      <c r="A607" s="6" t="s">
        <v>909</v>
      </c>
      <c r="B607" s="2" t="s">
        <v>6</v>
      </c>
      <c r="C607" s="2" t="s">
        <v>37</v>
      </c>
      <c r="D607" s="8">
        <v>2000</v>
      </c>
      <c r="E607" s="8">
        <v>2012</v>
      </c>
      <c r="F607" s="4">
        <v>12.572210814510608</v>
      </c>
      <c r="G607" s="12" t="s">
        <v>30</v>
      </c>
      <c r="H607" s="12">
        <v>0.31130000000000002</v>
      </c>
      <c r="I607" s="12">
        <v>0.28355753755497964</v>
      </c>
      <c r="J607" s="2">
        <v>123</v>
      </c>
    </row>
    <row r="608" spans="1:11" x14ac:dyDescent="0.35">
      <c r="A608" s="6" t="s">
        <v>910</v>
      </c>
      <c r="B608" s="2" t="s">
        <v>6</v>
      </c>
      <c r="C608" s="2" t="s">
        <v>37</v>
      </c>
      <c r="D608" s="8">
        <v>2000</v>
      </c>
      <c r="E608" s="8">
        <v>2010</v>
      </c>
      <c r="F608" s="4">
        <v>10.047912388774812</v>
      </c>
      <c r="G608" s="12" t="s">
        <v>30</v>
      </c>
      <c r="H608" s="12">
        <v>0.28189999999999998</v>
      </c>
      <c r="I608" s="12">
        <v>0.28111075893972615</v>
      </c>
      <c r="J608" s="2">
        <v>107</v>
      </c>
    </row>
    <row r="609" spans="1:10" x14ac:dyDescent="0.35">
      <c r="A609" s="6" t="s">
        <v>911</v>
      </c>
      <c r="B609" s="2" t="s">
        <v>6</v>
      </c>
      <c r="C609" s="2" t="s">
        <v>36</v>
      </c>
      <c r="D609" s="8">
        <v>2003</v>
      </c>
      <c r="E609" s="8">
        <v>2009</v>
      </c>
      <c r="F609" s="4">
        <v>6.4010951403148528</v>
      </c>
      <c r="G609" s="12" t="s">
        <v>30</v>
      </c>
      <c r="H609" s="12">
        <v>0.2969</v>
      </c>
      <c r="I609" s="12">
        <v>0.23372011357815353</v>
      </c>
      <c r="J609" s="2">
        <v>100</v>
      </c>
    </row>
    <row r="610" spans="1:10" x14ac:dyDescent="0.35">
      <c r="A610" s="6" t="s">
        <v>912</v>
      </c>
      <c r="B610" s="2" t="s">
        <v>6</v>
      </c>
      <c r="C610" s="2" t="s">
        <v>36</v>
      </c>
      <c r="D610" s="8">
        <v>2005</v>
      </c>
      <c r="E610" s="8">
        <v>2013</v>
      </c>
      <c r="F610" s="4">
        <v>7.7316906228610538</v>
      </c>
      <c r="G610" s="12" t="s">
        <v>30</v>
      </c>
      <c r="H610" s="12">
        <v>0.30309999999999998</v>
      </c>
      <c r="I610" s="12">
        <v>0.29141860974171879</v>
      </c>
      <c r="J610" s="2">
        <v>118</v>
      </c>
    </row>
    <row r="611" spans="1:10" x14ac:dyDescent="0.35">
      <c r="A611" s="6" t="s">
        <v>913</v>
      </c>
      <c r="B611" s="2" t="s">
        <v>6</v>
      </c>
      <c r="C611" s="2" t="s">
        <v>37</v>
      </c>
      <c r="D611" s="8">
        <v>2003</v>
      </c>
      <c r="E611" s="8">
        <v>2012</v>
      </c>
      <c r="F611" s="4">
        <v>9.1444216290212186</v>
      </c>
      <c r="G611" s="12" t="s">
        <v>30</v>
      </c>
      <c r="H611" s="12">
        <v>0.2969</v>
      </c>
      <c r="I611" s="12">
        <v>0.26394192260061183</v>
      </c>
      <c r="J611" s="2">
        <v>102</v>
      </c>
    </row>
    <row r="612" spans="1:10" x14ac:dyDescent="0.35">
      <c r="A612" s="6" t="s">
        <v>914</v>
      </c>
      <c r="B612" s="2" t="s">
        <v>6</v>
      </c>
      <c r="C612" s="2" t="s">
        <v>36</v>
      </c>
      <c r="D612" s="8">
        <v>2005</v>
      </c>
      <c r="E612" s="8">
        <v>2013</v>
      </c>
      <c r="F612" s="4">
        <v>7.915126625598905</v>
      </c>
      <c r="G612" s="12" t="s">
        <v>30</v>
      </c>
      <c r="H612" s="12">
        <v>0.37419999999999998</v>
      </c>
      <c r="I612" s="12">
        <v>0.32296704575687124</v>
      </c>
      <c r="J612" s="2">
        <v>106</v>
      </c>
    </row>
    <row r="613" spans="1:10" x14ac:dyDescent="0.35">
      <c r="A613" s="6" t="s">
        <v>915</v>
      </c>
      <c r="B613" s="2" t="s">
        <v>6</v>
      </c>
      <c r="C613" s="2" t="s">
        <v>36</v>
      </c>
      <c r="D613" s="8">
        <v>1995</v>
      </c>
      <c r="E613" s="8">
        <v>2008</v>
      </c>
      <c r="F613" s="4">
        <v>12.134154688569472</v>
      </c>
      <c r="G613" s="12" t="s">
        <v>30</v>
      </c>
      <c r="H613" s="12">
        <v>0.3004</v>
      </c>
      <c r="I613" s="12">
        <v>0.33419539468475112</v>
      </c>
      <c r="J613" s="2">
        <v>100</v>
      </c>
    </row>
    <row r="614" spans="1:10" x14ac:dyDescent="0.35">
      <c r="A614" s="6" t="s">
        <v>916</v>
      </c>
      <c r="B614" s="2" t="s">
        <v>6</v>
      </c>
      <c r="C614" s="2" t="s">
        <v>37</v>
      </c>
      <c r="D614" s="8">
        <v>2002</v>
      </c>
      <c r="E614" s="8">
        <v>2010</v>
      </c>
      <c r="F614" s="4">
        <v>7.9616700889801502</v>
      </c>
      <c r="G614" s="12" t="s">
        <v>30</v>
      </c>
      <c r="H614" s="12">
        <v>0.32650000000000001</v>
      </c>
      <c r="I614" s="12">
        <v>0.32191966078457968</v>
      </c>
      <c r="J614" s="2">
        <v>98</v>
      </c>
    </row>
    <row r="615" spans="1:10" x14ac:dyDescent="0.35">
      <c r="A615" s="6" t="s">
        <v>917</v>
      </c>
      <c r="B615" s="2" t="s">
        <v>6</v>
      </c>
      <c r="C615" s="2" t="s">
        <v>36</v>
      </c>
      <c r="D615" s="8">
        <v>2000</v>
      </c>
      <c r="E615" s="8">
        <v>2009</v>
      </c>
      <c r="F615" s="4">
        <v>9.2046543463381241</v>
      </c>
      <c r="G615" s="12" t="s">
        <v>30</v>
      </c>
      <c r="H615" s="12">
        <v>0.34599999999999997</v>
      </c>
      <c r="I615" s="12">
        <v>0.33270185918800532</v>
      </c>
      <c r="J615" s="2">
        <v>109</v>
      </c>
    </row>
    <row r="616" spans="1:10" x14ac:dyDescent="0.35">
      <c r="A616" s="6" t="s">
        <v>918</v>
      </c>
      <c r="B616" s="2" t="s">
        <v>6</v>
      </c>
      <c r="C616" s="2" t="s">
        <v>37</v>
      </c>
      <c r="D616" s="8">
        <v>1998</v>
      </c>
      <c r="E616" s="8">
        <v>2010</v>
      </c>
      <c r="F616" s="4">
        <v>11.321013004791238</v>
      </c>
      <c r="G616" s="12" t="s">
        <v>30</v>
      </c>
      <c r="H616" s="12">
        <v>0.37180000000000002</v>
      </c>
      <c r="I616" s="12">
        <v>0.30966439250479599</v>
      </c>
      <c r="J616" s="2">
        <v>111</v>
      </c>
    </row>
    <row r="617" spans="1:10" x14ac:dyDescent="0.35">
      <c r="A617" s="6" t="s">
        <v>919</v>
      </c>
      <c r="B617" s="2" t="s">
        <v>6</v>
      </c>
      <c r="C617" s="2" t="s">
        <v>37</v>
      </c>
      <c r="D617" s="8">
        <v>1996</v>
      </c>
      <c r="E617" s="8">
        <v>2008</v>
      </c>
      <c r="F617" s="4">
        <v>12.235455167693361</v>
      </c>
      <c r="G617" s="12" t="s">
        <v>30</v>
      </c>
      <c r="H617" s="12">
        <v>0.33110000000000001</v>
      </c>
      <c r="I617" s="12">
        <v>0.256545647392458</v>
      </c>
      <c r="J617" s="2">
        <v>102</v>
      </c>
    </row>
    <row r="618" spans="1:10" x14ac:dyDescent="0.35">
      <c r="A618" s="6" t="s">
        <v>920</v>
      </c>
      <c r="B618" s="2" t="s">
        <v>6</v>
      </c>
      <c r="C618" s="2" t="s">
        <v>37</v>
      </c>
      <c r="D618" s="8">
        <v>2002</v>
      </c>
      <c r="E618" s="8">
        <v>2010</v>
      </c>
      <c r="F618" s="4">
        <v>8.7337440109514031</v>
      </c>
      <c r="G618" s="12" t="s">
        <v>30</v>
      </c>
      <c r="H618" s="12">
        <v>0.29270000000000002</v>
      </c>
      <c r="I618" s="12">
        <v>0.2805895678071833</v>
      </c>
      <c r="J618" s="2">
        <v>102</v>
      </c>
    </row>
    <row r="619" spans="1:10" x14ac:dyDescent="0.35">
      <c r="A619" s="6" t="s">
        <v>921</v>
      </c>
      <c r="B619" s="2" t="s">
        <v>6</v>
      </c>
      <c r="C619" s="2" t="s">
        <v>37</v>
      </c>
      <c r="D619" s="8">
        <v>2003</v>
      </c>
      <c r="E619" s="8">
        <v>2014</v>
      </c>
      <c r="F619" s="4">
        <v>11.482546201232033</v>
      </c>
      <c r="G619" s="12" t="s">
        <v>30</v>
      </c>
      <c r="H619" s="12">
        <v>0.38109999999999999</v>
      </c>
      <c r="I619" s="12">
        <v>0.29371940026487264</v>
      </c>
      <c r="J619" s="2">
        <v>110</v>
      </c>
    </row>
    <row r="620" spans="1:10" x14ac:dyDescent="0.35">
      <c r="A620" s="6" t="s">
        <v>922</v>
      </c>
      <c r="B620" s="2" t="s">
        <v>6</v>
      </c>
      <c r="C620" s="2" t="s">
        <v>37</v>
      </c>
      <c r="D620" s="8">
        <v>2003</v>
      </c>
      <c r="E620" s="8">
        <v>2014</v>
      </c>
      <c r="F620" s="4">
        <v>10.934976043805612</v>
      </c>
      <c r="G620" s="12" t="s">
        <v>30</v>
      </c>
      <c r="H620" s="12">
        <v>0.33479999999999999</v>
      </c>
      <c r="I620" s="12">
        <v>0.31895669374398922</v>
      </c>
      <c r="J620" s="2">
        <v>101</v>
      </c>
    </row>
    <row r="621" spans="1:10" x14ac:dyDescent="0.35">
      <c r="A621" s="6" t="s">
        <v>923</v>
      </c>
      <c r="B621" s="2" t="s">
        <v>6</v>
      </c>
      <c r="C621" s="2" t="s">
        <v>37</v>
      </c>
      <c r="D621" s="8">
        <v>1999</v>
      </c>
      <c r="E621" s="8">
        <v>2011</v>
      </c>
      <c r="F621" s="4">
        <v>12.2217659137577</v>
      </c>
      <c r="G621" s="12" t="s">
        <v>30</v>
      </c>
      <c r="H621" s="12">
        <v>0.31759999999999999</v>
      </c>
      <c r="I621" s="12">
        <v>0.26901057458332561</v>
      </c>
      <c r="J621" s="2">
        <v>103</v>
      </c>
    </row>
    <row r="622" spans="1:10" x14ac:dyDescent="0.35">
      <c r="A622" s="6" t="s">
        <v>924</v>
      </c>
      <c r="B622" s="2" t="s">
        <v>6</v>
      </c>
      <c r="C622" s="2" t="s">
        <v>36</v>
      </c>
      <c r="D622" s="8">
        <v>2002</v>
      </c>
      <c r="E622" s="8">
        <v>2012</v>
      </c>
      <c r="F622" s="4">
        <v>9.9958932238193015</v>
      </c>
      <c r="G622" s="12" t="s">
        <v>30</v>
      </c>
      <c r="H622" s="12">
        <v>0.31540000000000001</v>
      </c>
      <c r="I622" s="12">
        <v>0.32559210266528077</v>
      </c>
      <c r="J622" s="2">
        <v>103</v>
      </c>
    </row>
    <row r="623" spans="1:10" x14ac:dyDescent="0.35">
      <c r="A623" s="6" t="s">
        <v>925</v>
      </c>
      <c r="B623" s="2" t="s">
        <v>6</v>
      </c>
      <c r="C623" s="2" t="s">
        <v>36</v>
      </c>
      <c r="D623" s="8">
        <v>2002</v>
      </c>
      <c r="E623" s="8">
        <v>2014</v>
      </c>
      <c r="F623" s="4">
        <v>11.718001368925394</v>
      </c>
      <c r="G623" s="12" t="s">
        <v>30</v>
      </c>
      <c r="H623" s="12">
        <v>0.31540000000000001</v>
      </c>
      <c r="I623" s="12">
        <v>0.31259779809371513</v>
      </c>
      <c r="J623" s="2">
        <v>103</v>
      </c>
    </row>
    <row r="624" spans="1:10" x14ac:dyDescent="0.35">
      <c r="A624" s="6" t="s">
        <v>926</v>
      </c>
      <c r="B624" s="2" t="s">
        <v>6</v>
      </c>
      <c r="C624" s="2" t="s">
        <v>36</v>
      </c>
      <c r="D624" s="8">
        <v>2001</v>
      </c>
      <c r="E624" s="8">
        <v>2006</v>
      </c>
      <c r="F624" s="4">
        <v>4.9993155373032172</v>
      </c>
      <c r="G624" s="12" t="s">
        <v>30</v>
      </c>
      <c r="H624" s="12">
        <v>0.28439999999999999</v>
      </c>
      <c r="I624" s="12">
        <v>0.25492749900712863</v>
      </c>
      <c r="J624" s="2">
        <v>109</v>
      </c>
    </row>
    <row r="625" spans="1:11" x14ac:dyDescent="0.35">
      <c r="A625" s="6" t="s">
        <v>927</v>
      </c>
      <c r="B625" s="2" t="s">
        <v>6</v>
      </c>
      <c r="C625" s="2" t="s">
        <v>36</v>
      </c>
      <c r="D625" s="8">
        <v>2004</v>
      </c>
      <c r="E625" s="8">
        <v>2014</v>
      </c>
      <c r="F625" s="4">
        <v>9.292265571526352</v>
      </c>
      <c r="G625" s="12" t="s">
        <v>30</v>
      </c>
      <c r="H625" s="12">
        <v>0.33210000000000001</v>
      </c>
      <c r="I625" s="12">
        <v>0.31605512356456222</v>
      </c>
      <c r="J625" s="2">
        <v>125</v>
      </c>
    </row>
    <row r="626" spans="1:11" x14ac:dyDescent="0.35">
      <c r="A626" s="6" t="s">
        <v>928</v>
      </c>
      <c r="B626" s="2" t="s">
        <v>6</v>
      </c>
      <c r="C626" s="2" t="s">
        <v>36</v>
      </c>
      <c r="D626" s="8">
        <v>2000</v>
      </c>
      <c r="E626" s="8">
        <v>2012</v>
      </c>
      <c r="F626" s="4">
        <v>12.533880903490759</v>
      </c>
      <c r="G626" s="12" t="s">
        <v>30</v>
      </c>
      <c r="H626" s="12">
        <v>0.30959999999999999</v>
      </c>
      <c r="I626" s="12">
        <v>0.24334259349293672</v>
      </c>
      <c r="J626" s="2">
        <v>93</v>
      </c>
    </row>
    <row r="627" spans="1:11" x14ac:dyDescent="0.35">
      <c r="A627" s="6" t="s">
        <v>929</v>
      </c>
      <c r="B627" s="2" t="s">
        <v>6</v>
      </c>
      <c r="C627" s="2" t="s">
        <v>37</v>
      </c>
      <c r="D627" s="8">
        <v>2000</v>
      </c>
      <c r="E627" s="8">
        <v>2009</v>
      </c>
      <c r="F627" s="4">
        <v>8.9828884325804239</v>
      </c>
      <c r="G627" s="12" t="s">
        <v>30</v>
      </c>
      <c r="H627" s="12">
        <v>0.29320000000000002</v>
      </c>
      <c r="I627" s="12">
        <v>0.23806792093165233</v>
      </c>
      <c r="J627" s="2">
        <v>94</v>
      </c>
    </row>
    <row r="628" spans="1:11" x14ac:dyDescent="0.35">
      <c r="A628" s="6" t="s">
        <v>930</v>
      </c>
      <c r="B628" s="2" t="s">
        <v>5</v>
      </c>
      <c r="C628" s="2" t="s">
        <v>37</v>
      </c>
      <c r="D628" s="8">
        <v>2000</v>
      </c>
      <c r="E628" s="8">
        <v>2005</v>
      </c>
      <c r="F628" s="4">
        <v>5.0075290896646134</v>
      </c>
      <c r="G628" s="12" t="s">
        <v>30</v>
      </c>
      <c r="H628" s="12">
        <v>0.30180000000000001</v>
      </c>
      <c r="I628" s="12">
        <v>0.3197898718895551</v>
      </c>
      <c r="J628" s="2">
        <v>105</v>
      </c>
    </row>
    <row r="629" spans="1:11" x14ac:dyDescent="0.35">
      <c r="A629" s="6" t="s">
        <v>931</v>
      </c>
      <c r="B629" s="2" t="s">
        <v>5</v>
      </c>
      <c r="C629" s="2" t="s">
        <v>36</v>
      </c>
      <c r="D629" s="8">
        <v>2003</v>
      </c>
      <c r="E629" s="8">
        <v>2007</v>
      </c>
      <c r="F629" s="4">
        <v>3.6878850102669403</v>
      </c>
      <c r="G629" s="12" t="s">
        <v>30</v>
      </c>
      <c r="H629" s="12">
        <v>0.26989999999999997</v>
      </c>
      <c r="I629" s="12">
        <v>0.27519846860547048</v>
      </c>
      <c r="J629" s="2">
        <v>105</v>
      </c>
    </row>
    <row r="630" spans="1:11" x14ac:dyDescent="0.35">
      <c r="A630" s="6" t="s">
        <v>932</v>
      </c>
      <c r="B630" s="2" t="s">
        <v>5</v>
      </c>
      <c r="C630" s="2" t="s">
        <v>37</v>
      </c>
      <c r="D630" s="8">
        <v>2000</v>
      </c>
      <c r="E630" s="8">
        <v>2009</v>
      </c>
      <c r="F630" s="4">
        <v>9.8617385352498292</v>
      </c>
      <c r="G630" s="12" t="s">
        <v>30</v>
      </c>
      <c r="H630" s="12">
        <v>0.30930000000000002</v>
      </c>
      <c r="I630" s="12">
        <v>0.30605471185995081</v>
      </c>
      <c r="J630" s="2">
        <v>100</v>
      </c>
    </row>
    <row r="631" spans="1:11" x14ac:dyDescent="0.35">
      <c r="A631" s="6" t="s">
        <v>933</v>
      </c>
      <c r="B631" s="2" t="s">
        <v>5</v>
      </c>
      <c r="C631" s="2" t="s">
        <v>36</v>
      </c>
      <c r="D631" s="8">
        <v>2000</v>
      </c>
      <c r="E631" s="8">
        <v>2009</v>
      </c>
      <c r="F631" s="4">
        <v>9.5249828884325805</v>
      </c>
      <c r="G631" s="12" t="s">
        <v>30</v>
      </c>
      <c r="H631" s="12">
        <v>0.31059999999999999</v>
      </c>
      <c r="I631" s="12">
        <v>0.28474317916277997</v>
      </c>
      <c r="J631" s="2">
        <v>101</v>
      </c>
    </row>
    <row r="632" spans="1:11" x14ac:dyDescent="0.35">
      <c r="A632" s="6" t="s">
        <v>934</v>
      </c>
      <c r="B632" s="2" t="s">
        <v>6</v>
      </c>
      <c r="C632" s="2" t="s">
        <v>36</v>
      </c>
      <c r="D632" s="8">
        <v>2003</v>
      </c>
      <c r="E632" s="8">
        <v>2012</v>
      </c>
      <c r="F632" s="4">
        <v>9.3552361396303905</v>
      </c>
      <c r="G632" s="12" t="s">
        <v>30</v>
      </c>
      <c r="H632" s="12">
        <v>0.318</v>
      </c>
      <c r="I632" s="12">
        <v>0.27482826827223322</v>
      </c>
      <c r="J632" s="2">
        <v>108</v>
      </c>
    </row>
    <row r="633" spans="1:11" x14ac:dyDescent="0.35">
      <c r="A633" s="6" t="s">
        <v>935</v>
      </c>
      <c r="B633" s="2" t="s">
        <v>6</v>
      </c>
      <c r="C633" s="2" t="s">
        <v>36</v>
      </c>
      <c r="D633" s="8">
        <v>1999</v>
      </c>
      <c r="E633" s="8">
        <v>2007</v>
      </c>
      <c r="F633" s="4">
        <v>8.2354551676933614</v>
      </c>
      <c r="G633" s="12" t="s">
        <v>30</v>
      </c>
      <c r="H633" s="12">
        <v>0.29389999999999999</v>
      </c>
      <c r="I633" s="12">
        <v>0.30842053757678145</v>
      </c>
      <c r="J633" s="2">
        <v>113</v>
      </c>
    </row>
    <row r="634" spans="1:11" x14ac:dyDescent="0.35">
      <c r="A634" s="6" t="s">
        <v>936</v>
      </c>
      <c r="B634" s="2" t="s">
        <v>6</v>
      </c>
      <c r="C634" s="2" t="s">
        <v>36</v>
      </c>
      <c r="D634" s="8">
        <v>1996</v>
      </c>
      <c r="E634" s="8">
        <v>2007</v>
      </c>
      <c r="F634" s="4">
        <v>10.945927446954141</v>
      </c>
      <c r="G634" s="12" t="s">
        <v>30</v>
      </c>
      <c r="H634" s="12">
        <v>0.33160000000000001</v>
      </c>
      <c r="I634" s="12">
        <v>0.30252098140632261</v>
      </c>
      <c r="J634" s="2">
        <v>106</v>
      </c>
      <c r="K634" t="s">
        <v>35</v>
      </c>
    </row>
    <row r="635" spans="1:11" x14ac:dyDescent="0.35">
      <c r="A635" s="6" t="s">
        <v>937</v>
      </c>
      <c r="B635" s="2" t="s">
        <v>6</v>
      </c>
      <c r="C635" s="2" t="s">
        <v>37</v>
      </c>
      <c r="D635" s="8">
        <v>1999</v>
      </c>
      <c r="E635" s="8">
        <v>2009</v>
      </c>
      <c r="F635" s="4">
        <v>10.510609171800137</v>
      </c>
      <c r="G635" s="12" t="s">
        <v>30</v>
      </c>
      <c r="H635" s="12">
        <v>0.31069999999999998</v>
      </c>
      <c r="I635" s="12">
        <v>0.28646138169222751</v>
      </c>
      <c r="J635" s="2">
        <v>118</v>
      </c>
    </row>
    <row r="636" spans="1:11" x14ac:dyDescent="0.35">
      <c r="A636" s="6" t="s">
        <v>938</v>
      </c>
      <c r="B636" s="2" t="s">
        <v>6</v>
      </c>
      <c r="C636" s="2" t="s">
        <v>37</v>
      </c>
      <c r="D636" s="8">
        <v>1998</v>
      </c>
      <c r="E636" s="8">
        <v>2009</v>
      </c>
      <c r="F636" s="4">
        <v>11.077344284736482</v>
      </c>
      <c r="G636" s="12" t="s">
        <v>30</v>
      </c>
      <c r="H636" s="12">
        <v>0.41399999999999998</v>
      </c>
      <c r="I636" s="12">
        <v>0.41603422707464649</v>
      </c>
      <c r="J636" s="2">
        <v>104</v>
      </c>
    </row>
    <row r="637" spans="1:11" x14ac:dyDescent="0.35">
      <c r="A637" s="6" t="s">
        <v>939</v>
      </c>
      <c r="B637" s="2" t="s">
        <v>7</v>
      </c>
      <c r="C637" s="2" t="s">
        <v>36</v>
      </c>
      <c r="D637" s="8">
        <v>2000</v>
      </c>
      <c r="E637" s="8">
        <v>2011</v>
      </c>
      <c r="F637" s="4">
        <v>10.929500342231348</v>
      </c>
      <c r="G637" s="12" t="s">
        <v>30</v>
      </c>
      <c r="H637" s="12">
        <v>0.2848</v>
      </c>
      <c r="I637" s="12">
        <v>0.23755582563039293</v>
      </c>
      <c r="J637" s="2">
        <v>91</v>
      </c>
    </row>
    <row r="638" spans="1:11" x14ac:dyDescent="0.35">
      <c r="A638" s="6" t="s">
        <v>940</v>
      </c>
      <c r="B638" s="2" t="s">
        <v>6</v>
      </c>
      <c r="C638" s="2" t="s">
        <v>37</v>
      </c>
      <c r="D638" s="8">
        <v>1996</v>
      </c>
      <c r="E638" s="8">
        <v>2007</v>
      </c>
      <c r="F638" s="4">
        <v>10.685831622176591</v>
      </c>
      <c r="G638" s="12" t="s">
        <v>30</v>
      </c>
      <c r="H638" s="12">
        <v>0.29659999999999997</v>
      </c>
      <c r="I638" s="12">
        <v>0.29568864773774395</v>
      </c>
      <c r="J638" s="2">
        <v>101</v>
      </c>
    </row>
    <row r="639" spans="1:11" x14ac:dyDescent="0.35">
      <c r="A639" s="6" t="s">
        <v>941</v>
      </c>
      <c r="B639" s="2" t="s">
        <v>6</v>
      </c>
      <c r="C639" s="2" t="s">
        <v>36</v>
      </c>
      <c r="D639" s="8">
        <v>2003</v>
      </c>
      <c r="E639" s="8">
        <v>2011</v>
      </c>
      <c r="F639" s="4">
        <v>8.3258042436687205</v>
      </c>
      <c r="G639" s="12" t="s">
        <v>30</v>
      </c>
      <c r="H639" s="12">
        <v>0.3523</v>
      </c>
      <c r="I639" s="12">
        <v>0.43494536989610955</v>
      </c>
      <c r="J639" s="2">
        <v>122</v>
      </c>
    </row>
    <row r="640" spans="1:11" x14ac:dyDescent="0.35">
      <c r="A640" s="6" t="s">
        <v>942</v>
      </c>
      <c r="B640" s="2" t="s">
        <v>6</v>
      </c>
      <c r="C640" s="2" t="s">
        <v>36</v>
      </c>
      <c r="D640" s="8">
        <v>2005</v>
      </c>
      <c r="E640" s="8">
        <v>2014</v>
      </c>
      <c r="F640" s="4">
        <v>8.9774127310061598</v>
      </c>
      <c r="G640" s="12" t="s">
        <v>30</v>
      </c>
      <c r="H640" s="12">
        <v>0.33210000000000001</v>
      </c>
      <c r="I640" s="12">
        <v>0.30685832855384543</v>
      </c>
      <c r="J640" s="2">
        <v>110</v>
      </c>
    </row>
    <row r="641" spans="1:11" x14ac:dyDescent="0.35">
      <c r="A641" s="6" t="s">
        <v>943</v>
      </c>
      <c r="B641" s="2" t="s">
        <v>6</v>
      </c>
      <c r="C641" s="2" t="s">
        <v>36</v>
      </c>
      <c r="D641" s="8">
        <v>2005</v>
      </c>
      <c r="E641" s="8">
        <v>2014</v>
      </c>
      <c r="F641" s="4">
        <v>8.9308692676249137</v>
      </c>
      <c r="G641" s="12" t="s">
        <v>30</v>
      </c>
      <c r="H641" s="12">
        <v>0.36020000000000002</v>
      </c>
      <c r="I641" s="12">
        <v>0.31545570828298153</v>
      </c>
      <c r="J641" s="2">
        <v>113</v>
      </c>
    </row>
    <row r="642" spans="1:11" x14ac:dyDescent="0.35">
      <c r="A642" s="6" t="s">
        <v>944</v>
      </c>
      <c r="B642" s="2" t="s">
        <v>5</v>
      </c>
      <c r="C642" s="2" t="s">
        <v>36</v>
      </c>
      <c r="D642" s="8">
        <v>1999</v>
      </c>
      <c r="E642" s="8">
        <v>2008</v>
      </c>
      <c r="F642" s="4">
        <v>9.0266940451745388</v>
      </c>
      <c r="G642" s="12" t="s">
        <v>30</v>
      </c>
      <c r="H642" s="12">
        <v>0.30180000000000001</v>
      </c>
      <c r="I642" s="12">
        <v>0.27781897759823826</v>
      </c>
      <c r="J642" s="2">
        <v>97</v>
      </c>
    </row>
    <row r="643" spans="1:11" x14ac:dyDescent="0.35">
      <c r="A643" s="6" t="s">
        <v>945</v>
      </c>
      <c r="B643" s="2" t="s">
        <v>5</v>
      </c>
      <c r="C643" s="2" t="s">
        <v>37</v>
      </c>
      <c r="D643" s="8">
        <v>2003</v>
      </c>
      <c r="E643" s="8">
        <v>2011</v>
      </c>
      <c r="F643" s="4">
        <v>7.7015742642026011</v>
      </c>
      <c r="G643" s="12" t="s">
        <v>30</v>
      </c>
      <c r="H643" s="12">
        <v>0.30259999999999998</v>
      </c>
      <c r="I643" s="12">
        <v>0.26624316791532981</v>
      </c>
      <c r="J643" s="2">
        <v>92</v>
      </c>
    </row>
    <row r="644" spans="1:11" x14ac:dyDescent="0.35">
      <c r="A644" s="6" t="s">
        <v>946</v>
      </c>
      <c r="B644" s="2" t="s">
        <v>5</v>
      </c>
      <c r="C644" s="2" t="s">
        <v>37</v>
      </c>
      <c r="D644" s="8">
        <v>2003</v>
      </c>
      <c r="E644" s="8">
        <v>2012</v>
      </c>
      <c r="F644" s="4">
        <v>9.0485968514715953</v>
      </c>
      <c r="G644" s="12" t="s">
        <v>30</v>
      </c>
      <c r="H644" s="12">
        <v>0.30259999999999998</v>
      </c>
      <c r="I644" s="12">
        <v>0.23502672974202404</v>
      </c>
      <c r="J644" s="2">
        <v>101</v>
      </c>
    </row>
    <row r="645" spans="1:11" x14ac:dyDescent="0.35">
      <c r="A645" s="6" t="s">
        <v>947</v>
      </c>
      <c r="B645" s="2" t="s">
        <v>6</v>
      </c>
      <c r="C645" s="2" t="s">
        <v>36</v>
      </c>
      <c r="D645" s="8">
        <v>1996</v>
      </c>
      <c r="E645" s="8">
        <v>2007</v>
      </c>
      <c r="F645" s="4">
        <v>11.307323750855579</v>
      </c>
      <c r="G645" s="12" t="s">
        <v>30</v>
      </c>
      <c r="H645" s="12">
        <v>0.37819999999999998</v>
      </c>
      <c r="I645" s="12">
        <v>0.35584347313941034</v>
      </c>
      <c r="J645" s="2">
        <v>109</v>
      </c>
    </row>
    <row r="646" spans="1:11" x14ac:dyDescent="0.35">
      <c r="A646" s="6" t="s">
        <v>948</v>
      </c>
      <c r="B646" s="2" t="s">
        <v>6</v>
      </c>
      <c r="C646" s="2" t="s">
        <v>37</v>
      </c>
      <c r="D646" s="8">
        <v>1996</v>
      </c>
      <c r="E646" s="8">
        <v>2007</v>
      </c>
      <c r="F646" s="4">
        <v>11.679671457905544</v>
      </c>
      <c r="G646" s="12" t="s">
        <v>30</v>
      </c>
      <c r="H646" s="12">
        <v>0.37819999999999998</v>
      </c>
      <c r="I646" s="12">
        <v>0.34052381930022557</v>
      </c>
      <c r="J646" s="2">
        <v>105</v>
      </c>
    </row>
    <row r="647" spans="1:11" x14ac:dyDescent="0.35">
      <c r="A647" s="6" t="s">
        <v>949</v>
      </c>
      <c r="B647" s="2" t="s">
        <v>6</v>
      </c>
      <c r="C647" s="2" t="s">
        <v>36</v>
      </c>
      <c r="D647" s="8">
        <v>1999</v>
      </c>
      <c r="E647" s="8">
        <v>2009</v>
      </c>
      <c r="F647" s="4">
        <v>9.8918548939082829</v>
      </c>
      <c r="G647" s="12" t="s">
        <v>30</v>
      </c>
      <c r="H647" s="12">
        <v>0.30070000000000002</v>
      </c>
      <c r="I647" s="12">
        <v>0.33016912496712303</v>
      </c>
      <c r="J647" s="2">
        <v>107</v>
      </c>
    </row>
    <row r="648" spans="1:11" x14ac:dyDescent="0.35">
      <c r="A648" s="6" t="s">
        <v>950</v>
      </c>
      <c r="B648" s="2" t="s">
        <v>5</v>
      </c>
      <c r="C648" s="2" t="s">
        <v>36</v>
      </c>
      <c r="D648" s="8">
        <v>2001</v>
      </c>
      <c r="E648" s="8">
        <v>2006</v>
      </c>
      <c r="F648" s="4">
        <v>5.0212183436002737</v>
      </c>
      <c r="G648" s="12" t="s">
        <v>30</v>
      </c>
      <c r="H648" s="12">
        <v>0.29249999999999998</v>
      </c>
      <c r="I648" s="12">
        <v>0.32381022931684894</v>
      </c>
      <c r="J648" s="2">
        <v>114</v>
      </c>
    </row>
    <row r="649" spans="1:11" x14ac:dyDescent="0.35">
      <c r="A649" s="6" t="s">
        <v>951</v>
      </c>
      <c r="B649" s="2" t="s">
        <v>7</v>
      </c>
      <c r="C649" s="2" t="s">
        <v>36</v>
      </c>
      <c r="D649" s="8">
        <v>2006</v>
      </c>
      <c r="E649" s="8">
        <v>2013</v>
      </c>
      <c r="F649" s="4">
        <v>7.2306639288158792</v>
      </c>
      <c r="G649" s="12" t="s">
        <v>30</v>
      </c>
      <c r="H649" s="12">
        <v>0.29659999999999997</v>
      </c>
      <c r="I649" s="12">
        <v>0.30859335837116736</v>
      </c>
      <c r="J649" s="2">
        <v>113</v>
      </c>
    </row>
    <row r="650" spans="1:11" x14ac:dyDescent="0.35">
      <c r="A650" s="6" t="s">
        <v>952</v>
      </c>
      <c r="B650" s="2" t="s">
        <v>7</v>
      </c>
      <c r="C650" s="2" t="s">
        <v>37</v>
      </c>
      <c r="D650" s="8">
        <v>2006</v>
      </c>
      <c r="E650" s="8">
        <v>2013</v>
      </c>
      <c r="F650" s="4">
        <v>7.0828199863107457</v>
      </c>
      <c r="G650" s="12" t="s">
        <v>30</v>
      </c>
      <c r="H650" s="12">
        <v>0.29659999999999997</v>
      </c>
      <c r="I650" s="12">
        <v>0.26255298916362591</v>
      </c>
      <c r="J650" s="2">
        <v>103</v>
      </c>
    </row>
    <row r="651" spans="1:11" x14ac:dyDescent="0.35">
      <c r="A651" s="6" t="s">
        <v>953</v>
      </c>
      <c r="B651" s="2" t="s">
        <v>5</v>
      </c>
      <c r="C651" s="2" t="s">
        <v>36</v>
      </c>
      <c r="D651" s="8">
        <v>1997</v>
      </c>
      <c r="E651" s="8">
        <v>2008</v>
      </c>
      <c r="F651" s="4">
        <v>10.590006844626968</v>
      </c>
      <c r="G651" s="12" t="s">
        <v>30</v>
      </c>
      <c r="H651" s="12">
        <v>0.28860000000000002</v>
      </c>
      <c r="I651" s="12">
        <v>0.31516691563973132</v>
      </c>
      <c r="J651" s="2">
        <v>100</v>
      </c>
    </row>
    <row r="652" spans="1:11" x14ac:dyDescent="0.35">
      <c r="A652" s="6" t="s">
        <v>954</v>
      </c>
      <c r="B652" s="2" t="s">
        <v>7</v>
      </c>
      <c r="C652" s="2" t="s">
        <v>36</v>
      </c>
      <c r="D652" s="8">
        <v>1999</v>
      </c>
      <c r="E652" s="8">
        <v>2009</v>
      </c>
      <c r="F652" s="4">
        <v>10.570841889117043</v>
      </c>
      <c r="G652" s="12" t="s">
        <v>30</v>
      </c>
      <c r="H652" s="12">
        <v>0.28899999999999998</v>
      </c>
      <c r="I652" s="12">
        <v>0.30173601116655913</v>
      </c>
      <c r="J652" s="2">
        <v>106</v>
      </c>
      <c r="K652" t="s">
        <v>35</v>
      </c>
    </row>
    <row r="653" spans="1:11" x14ac:dyDescent="0.35">
      <c r="A653" s="6" t="s">
        <v>955</v>
      </c>
      <c r="B653" s="2" t="s">
        <v>7</v>
      </c>
      <c r="C653" s="2" t="s">
        <v>37</v>
      </c>
      <c r="D653" s="8">
        <v>1996</v>
      </c>
      <c r="E653" s="8">
        <v>2007</v>
      </c>
      <c r="F653" s="4">
        <v>11.082819986310746</v>
      </c>
      <c r="G653" s="12" t="s">
        <v>30</v>
      </c>
      <c r="H653" s="12">
        <v>0.2868</v>
      </c>
      <c r="I653" s="12">
        <v>0.21858055719838143</v>
      </c>
      <c r="J653" s="2">
        <v>95</v>
      </c>
    </row>
    <row r="654" spans="1:11" x14ac:dyDescent="0.35">
      <c r="A654" s="6" t="s">
        <v>956</v>
      </c>
      <c r="B654" s="2" t="s">
        <v>2</v>
      </c>
      <c r="C654" s="2" t="s">
        <v>37</v>
      </c>
      <c r="D654" s="8">
        <v>2004</v>
      </c>
      <c r="E654" s="8">
        <v>2017</v>
      </c>
      <c r="F654" s="4">
        <v>12.802190280629706</v>
      </c>
      <c r="G654" s="12" t="s">
        <v>30</v>
      </c>
      <c r="H654" s="12">
        <v>0.27150000000000002</v>
      </c>
      <c r="I654" s="12">
        <v>0.25891556623336615</v>
      </c>
      <c r="J654" s="2">
        <v>109</v>
      </c>
    </row>
    <row r="655" spans="1:11" x14ac:dyDescent="0.35">
      <c r="A655" s="6" t="s">
        <v>957</v>
      </c>
      <c r="B655" s="2" t="s">
        <v>8</v>
      </c>
      <c r="C655" s="2" t="s">
        <v>37</v>
      </c>
      <c r="D655" s="8">
        <v>2005</v>
      </c>
      <c r="E655" s="8">
        <v>2012</v>
      </c>
      <c r="F655" s="4">
        <v>6.579055441478439</v>
      </c>
      <c r="G655" s="12" t="s">
        <v>30</v>
      </c>
      <c r="H655" s="12">
        <v>0.27150000000000002</v>
      </c>
      <c r="I655" s="12">
        <v>0.25095671386032969</v>
      </c>
      <c r="J655" s="2">
        <v>100</v>
      </c>
    </row>
    <row r="656" spans="1:11" x14ac:dyDescent="0.35">
      <c r="A656" s="6" t="s">
        <v>958</v>
      </c>
      <c r="B656" s="2" t="s">
        <v>8</v>
      </c>
      <c r="C656" s="2" t="s">
        <v>37</v>
      </c>
      <c r="D656" s="8">
        <v>2000</v>
      </c>
      <c r="E656" s="8">
        <v>2009</v>
      </c>
      <c r="F656" s="4">
        <v>8.4353182751540032</v>
      </c>
      <c r="G656" s="12" t="s">
        <v>30</v>
      </c>
      <c r="H656" s="12">
        <v>0.26840000000000003</v>
      </c>
      <c r="I656" s="12">
        <v>0.28858616788004615</v>
      </c>
      <c r="J656" s="2">
        <v>97</v>
      </c>
    </row>
    <row r="657" spans="1:11" x14ac:dyDescent="0.35">
      <c r="A657" s="6" t="s">
        <v>959</v>
      </c>
      <c r="B657" s="2" t="s">
        <v>8</v>
      </c>
      <c r="C657" s="2" t="s">
        <v>37</v>
      </c>
      <c r="D657" s="8">
        <v>2006</v>
      </c>
      <c r="E657" s="8">
        <v>2012</v>
      </c>
      <c r="F657" s="4">
        <v>6.3162217659137578</v>
      </c>
      <c r="G657" s="12" t="s">
        <v>30</v>
      </c>
      <c r="H657" s="12">
        <v>0.28089999999999998</v>
      </c>
      <c r="I657" s="12">
        <v>0.26502751006429404</v>
      </c>
      <c r="J657" s="2">
        <v>104</v>
      </c>
    </row>
    <row r="658" spans="1:11" x14ac:dyDescent="0.35">
      <c r="A658" s="6" t="s">
        <v>960</v>
      </c>
      <c r="B658" s="2" t="s">
        <v>8</v>
      </c>
      <c r="C658" s="2" t="s">
        <v>37</v>
      </c>
      <c r="D658" s="8">
        <v>2006</v>
      </c>
      <c r="E658" s="8">
        <v>2017</v>
      </c>
      <c r="F658" s="4">
        <v>11.214236824093087</v>
      </c>
      <c r="G658" s="12" t="s">
        <v>30</v>
      </c>
      <c r="H658" s="12">
        <v>0.29360000000000003</v>
      </c>
      <c r="I658" s="12">
        <v>0.30733131178058587</v>
      </c>
      <c r="J658" s="2">
        <v>100</v>
      </c>
    </row>
    <row r="659" spans="1:11" x14ac:dyDescent="0.35">
      <c r="A659" s="6" t="s">
        <v>961</v>
      </c>
      <c r="B659" s="2" t="s">
        <v>8</v>
      </c>
      <c r="C659" s="2" t="s">
        <v>37</v>
      </c>
      <c r="D659" s="8">
        <v>2003</v>
      </c>
      <c r="E659" s="8">
        <v>2011</v>
      </c>
      <c r="F659" s="4">
        <v>7.8056125941136205</v>
      </c>
      <c r="G659" s="12" t="s">
        <v>30</v>
      </c>
      <c r="H659" s="12">
        <v>0.27260000000000001</v>
      </c>
      <c r="I659" s="12">
        <v>0.27924884227599978</v>
      </c>
      <c r="J659" s="2">
        <v>102</v>
      </c>
    </row>
    <row r="660" spans="1:11" x14ac:dyDescent="0.35">
      <c r="A660" s="6" t="s">
        <v>962</v>
      </c>
      <c r="B660" s="2" t="s">
        <v>8</v>
      </c>
      <c r="C660" s="2" t="s">
        <v>37</v>
      </c>
      <c r="D660" s="8">
        <v>1998</v>
      </c>
      <c r="E660" s="8">
        <v>2008</v>
      </c>
      <c r="F660" s="4">
        <v>10.354551676933607</v>
      </c>
      <c r="G660" s="12" t="s">
        <v>30</v>
      </c>
      <c r="H660" s="12">
        <v>0.2777</v>
      </c>
      <c r="I660" s="12">
        <v>0.32355008854214168</v>
      </c>
      <c r="J660" s="2">
        <v>103</v>
      </c>
    </row>
    <row r="661" spans="1:11" x14ac:dyDescent="0.35">
      <c r="A661" s="6" t="s">
        <v>963</v>
      </c>
      <c r="B661" s="2" t="s">
        <v>8</v>
      </c>
      <c r="C661" s="2" t="s">
        <v>36</v>
      </c>
      <c r="D661" s="8">
        <v>2006</v>
      </c>
      <c r="E661" s="8">
        <v>2016</v>
      </c>
      <c r="F661" s="4">
        <v>10.193018480492814</v>
      </c>
      <c r="G661" s="12" t="s">
        <v>30</v>
      </c>
      <c r="H661" s="12">
        <v>0.26819999999999999</v>
      </c>
      <c r="I661" s="12">
        <v>0.25095080156999544</v>
      </c>
      <c r="J661" s="2">
        <v>98</v>
      </c>
    </row>
    <row r="662" spans="1:11" x14ac:dyDescent="0.35">
      <c r="A662" s="6" t="s">
        <v>964</v>
      </c>
      <c r="B662" s="2" t="s">
        <v>5</v>
      </c>
      <c r="C662" s="2" t="s">
        <v>36</v>
      </c>
      <c r="D662" s="8">
        <v>2001</v>
      </c>
      <c r="E662" s="8">
        <v>2007</v>
      </c>
      <c r="F662" s="4">
        <v>5.4099931553730318</v>
      </c>
      <c r="G662" s="12" t="s">
        <v>30</v>
      </c>
      <c r="H662" s="12">
        <v>0.29249999999999998</v>
      </c>
      <c r="I662" s="12">
        <v>0.30581731066345225</v>
      </c>
      <c r="J662" s="2">
        <v>101</v>
      </c>
    </row>
    <row r="663" spans="1:11" x14ac:dyDescent="0.35">
      <c r="A663" s="6" t="s">
        <v>965</v>
      </c>
      <c r="B663" s="2" t="s">
        <v>5</v>
      </c>
      <c r="C663" s="2" t="s">
        <v>36</v>
      </c>
      <c r="D663" s="8">
        <v>1998</v>
      </c>
      <c r="E663" s="8">
        <v>2009</v>
      </c>
      <c r="F663" s="4">
        <v>11.014373716632443</v>
      </c>
      <c r="G663" s="12" t="s">
        <v>30</v>
      </c>
      <c r="H663" s="12">
        <v>0.28089999999999998</v>
      </c>
      <c r="I663" s="12">
        <v>0.27698943778518575</v>
      </c>
      <c r="J663" s="2">
        <v>107</v>
      </c>
    </row>
    <row r="664" spans="1:11" x14ac:dyDescent="0.35">
      <c r="A664" s="6" t="s">
        <v>966</v>
      </c>
      <c r="B664" s="2" t="s">
        <v>5</v>
      </c>
      <c r="C664" s="2" t="s">
        <v>36</v>
      </c>
      <c r="D664" s="8">
        <v>2001</v>
      </c>
      <c r="E664" s="8">
        <v>2010</v>
      </c>
      <c r="F664" s="4">
        <v>8.8925393566050648</v>
      </c>
      <c r="G664" s="12" t="s">
        <v>30</v>
      </c>
      <c r="H664" s="12">
        <v>0.38200000000000001</v>
      </c>
      <c r="I664" s="12">
        <v>0.35632327823961341</v>
      </c>
      <c r="J664" s="2">
        <v>102</v>
      </c>
    </row>
    <row r="665" spans="1:11" x14ac:dyDescent="0.35">
      <c r="A665" s="6" t="s">
        <v>967</v>
      </c>
      <c r="B665" s="2" t="s">
        <v>5</v>
      </c>
      <c r="C665" s="2" t="s">
        <v>37</v>
      </c>
      <c r="D665" s="8">
        <v>2003</v>
      </c>
      <c r="E665" s="8">
        <v>2010</v>
      </c>
      <c r="F665" s="4">
        <v>7.4414784394250511</v>
      </c>
      <c r="G665" s="12" t="s">
        <v>30</v>
      </c>
      <c r="H665" s="12">
        <v>0.28839999999999999</v>
      </c>
      <c r="I665" s="12">
        <v>0.26209183051755397</v>
      </c>
      <c r="J665" s="2">
        <v>102</v>
      </c>
    </row>
    <row r="666" spans="1:11" x14ac:dyDescent="0.35">
      <c r="A666" s="6" t="s">
        <v>968</v>
      </c>
      <c r="B666" s="2" t="s">
        <v>5</v>
      </c>
      <c r="C666" s="2" t="s">
        <v>36</v>
      </c>
      <c r="D666" s="8">
        <v>2004</v>
      </c>
      <c r="E666" s="8">
        <v>2016</v>
      </c>
      <c r="F666" s="4">
        <v>12.325804243668721</v>
      </c>
      <c r="G666" s="12" t="s">
        <v>30</v>
      </c>
      <c r="H666" s="12">
        <v>0.29499999999999998</v>
      </c>
      <c r="I666" s="12">
        <v>0.28855569684524657</v>
      </c>
      <c r="J666" s="2">
        <v>107</v>
      </c>
      <c r="K666" t="s">
        <v>35</v>
      </c>
    </row>
    <row r="667" spans="1:11" x14ac:dyDescent="0.35">
      <c r="A667" s="6" t="s">
        <v>969</v>
      </c>
      <c r="B667" s="2" t="s">
        <v>5</v>
      </c>
      <c r="C667" s="2" t="s">
        <v>37</v>
      </c>
      <c r="D667" s="8">
        <v>2004</v>
      </c>
      <c r="E667" s="8">
        <v>2011</v>
      </c>
      <c r="F667" s="4">
        <v>6.7433264887063658</v>
      </c>
      <c r="G667" s="12" t="s">
        <v>30</v>
      </c>
      <c r="H667" s="12">
        <v>0.3019</v>
      </c>
      <c r="I667" s="12">
        <v>0.29780843121835665</v>
      </c>
      <c r="J667" s="2">
        <v>110</v>
      </c>
    </row>
    <row r="668" spans="1:11" x14ac:dyDescent="0.35">
      <c r="A668" s="6" t="s">
        <v>970</v>
      </c>
      <c r="B668" s="2" t="s">
        <v>5</v>
      </c>
      <c r="C668" s="2" t="s">
        <v>36</v>
      </c>
      <c r="D668" s="8">
        <v>2001</v>
      </c>
      <c r="E668" s="8">
        <v>2012</v>
      </c>
      <c r="F668" s="4">
        <v>10.532511978097194</v>
      </c>
      <c r="G668" s="12" t="s">
        <v>30</v>
      </c>
      <c r="H668" s="12">
        <v>0.27810000000000001</v>
      </c>
      <c r="I668" s="12">
        <v>0.27743649789276831</v>
      </c>
      <c r="J668" s="2">
        <v>93</v>
      </c>
    </row>
    <row r="669" spans="1:11" x14ac:dyDescent="0.35">
      <c r="A669" s="6" t="s">
        <v>971</v>
      </c>
      <c r="B669" s="2" t="s">
        <v>5</v>
      </c>
      <c r="C669" s="2" t="s">
        <v>36</v>
      </c>
      <c r="D669" s="8">
        <v>1997</v>
      </c>
      <c r="E669" s="8">
        <v>2010</v>
      </c>
      <c r="F669" s="4">
        <v>12.473648186173854</v>
      </c>
      <c r="G669" s="12" t="s">
        <v>30</v>
      </c>
      <c r="H669" s="12">
        <v>0.29089999999999999</v>
      </c>
      <c r="I669" s="12">
        <v>0.28876672013102306</v>
      </c>
      <c r="J669" s="2">
        <v>101</v>
      </c>
    </row>
    <row r="670" spans="1:11" x14ac:dyDescent="0.35">
      <c r="A670" s="6" t="s">
        <v>972</v>
      </c>
      <c r="B670" s="2" t="s">
        <v>5</v>
      </c>
      <c r="C670" s="2" t="s">
        <v>36</v>
      </c>
      <c r="D670" s="8">
        <v>2003</v>
      </c>
      <c r="E670" s="8">
        <v>2013</v>
      </c>
      <c r="F670" s="4">
        <v>9.5578370978781653</v>
      </c>
      <c r="G670" s="12" t="s">
        <v>30</v>
      </c>
      <c r="H670" s="12">
        <v>0.31630000000000003</v>
      </c>
      <c r="I670" s="12">
        <v>0.3432948643007348</v>
      </c>
      <c r="J670" s="2">
        <v>104</v>
      </c>
    </row>
    <row r="671" spans="1:11" x14ac:dyDescent="0.35">
      <c r="A671" s="6" t="s">
        <v>973</v>
      </c>
      <c r="B671" s="2" t="s">
        <v>5</v>
      </c>
      <c r="C671" s="2" t="s">
        <v>37</v>
      </c>
      <c r="D671" s="8">
        <v>1998</v>
      </c>
      <c r="E671" s="8">
        <v>2009</v>
      </c>
      <c r="F671" s="4">
        <v>11.039014373716633</v>
      </c>
      <c r="G671" s="12" t="s">
        <v>30</v>
      </c>
      <c r="H671" s="12">
        <v>0.2651</v>
      </c>
      <c r="I671" s="12">
        <v>0.26727827351538874</v>
      </c>
      <c r="J671" s="2">
        <v>97</v>
      </c>
    </row>
    <row r="672" spans="1:11" x14ac:dyDescent="0.35">
      <c r="A672" s="6" t="s">
        <v>974</v>
      </c>
      <c r="B672" s="2" t="s">
        <v>5</v>
      </c>
      <c r="C672" s="2" t="s">
        <v>36</v>
      </c>
      <c r="D672" s="8">
        <v>2006</v>
      </c>
      <c r="E672" s="8">
        <v>2013</v>
      </c>
      <c r="F672" s="4">
        <v>7.6167008898015061</v>
      </c>
      <c r="G672" s="12" t="s">
        <v>30</v>
      </c>
      <c r="H672" s="12">
        <v>0.29799999999999999</v>
      </c>
      <c r="I672" s="12">
        <v>0.27135093197256255</v>
      </c>
      <c r="J672" s="2">
        <v>93</v>
      </c>
    </row>
    <row r="673" spans="1:15" x14ac:dyDescent="0.35">
      <c r="A673" s="6" t="s">
        <v>975</v>
      </c>
      <c r="B673" s="2" t="s">
        <v>5</v>
      </c>
      <c r="C673" s="2" t="s">
        <v>37</v>
      </c>
      <c r="D673" s="8">
        <v>1997</v>
      </c>
      <c r="E673" s="8">
        <v>2008</v>
      </c>
      <c r="F673" s="4">
        <v>10.910335386721425</v>
      </c>
      <c r="G673" s="12" t="s">
        <v>30</v>
      </c>
      <c r="H673" s="12">
        <v>0.32529999999999998</v>
      </c>
      <c r="I673" s="12">
        <v>0.36522172998423236</v>
      </c>
      <c r="J673" s="2">
        <v>106</v>
      </c>
    </row>
    <row r="674" spans="1:15" x14ac:dyDescent="0.35">
      <c r="A674" s="6" t="s">
        <v>976</v>
      </c>
      <c r="B674" s="2" t="s">
        <v>5</v>
      </c>
      <c r="C674" s="2" t="s">
        <v>37</v>
      </c>
      <c r="D674" s="8">
        <v>1996</v>
      </c>
      <c r="E674" s="8">
        <v>2009</v>
      </c>
      <c r="F674" s="4">
        <v>12.588637919233403</v>
      </c>
      <c r="G674" s="12" t="s">
        <v>30</v>
      </c>
      <c r="H674" s="12">
        <v>0.2681</v>
      </c>
      <c r="I674" s="12">
        <v>0.27815461377259831</v>
      </c>
      <c r="J674" s="2">
        <v>91</v>
      </c>
    </row>
    <row r="675" spans="1:15" x14ac:dyDescent="0.35">
      <c r="A675" s="6" t="s">
        <v>977</v>
      </c>
      <c r="B675" s="2" t="s">
        <v>5</v>
      </c>
      <c r="C675" s="2" t="s">
        <v>37</v>
      </c>
      <c r="D675" s="8">
        <v>1999</v>
      </c>
      <c r="E675" s="8">
        <v>2010</v>
      </c>
      <c r="F675" s="4">
        <v>11.463381245722108</v>
      </c>
      <c r="G675" s="12" t="s">
        <v>30</v>
      </c>
      <c r="H675" s="12">
        <v>0.26500000000000001</v>
      </c>
      <c r="I675" s="12">
        <v>0.25679623754431757</v>
      </c>
      <c r="J675" s="2">
        <v>104</v>
      </c>
    </row>
    <row r="676" spans="1:15" x14ac:dyDescent="0.35">
      <c r="A676" s="6" t="s">
        <v>978</v>
      </c>
      <c r="B676" s="2" t="s">
        <v>5</v>
      </c>
      <c r="C676" s="2" t="s">
        <v>36</v>
      </c>
      <c r="D676" s="8">
        <v>2005</v>
      </c>
      <c r="E676" s="8">
        <v>2013</v>
      </c>
      <c r="F676" s="4">
        <v>8.1779603011635871</v>
      </c>
      <c r="G676" s="12" t="s">
        <v>30</v>
      </c>
      <c r="H676" s="12">
        <v>0</v>
      </c>
      <c r="I676" s="12">
        <v>0.26353124581816317</v>
      </c>
      <c r="J676" s="2">
        <v>120</v>
      </c>
    </row>
    <row r="677" spans="1:15" x14ac:dyDescent="0.35">
      <c r="A677" s="6" t="s">
        <v>979</v>
      </c>
      <c r="B677" s="2" t="s">
        <v>5</v>
      </c>
      <c r="C677" s="2" t="s">
        <v>36</v>
      </c>
      <c r="D677" s="8">
        <v>2001</v>
      </c>
      <c r="E677" s="8">
        <v>2011</v>
      </c>
      <c r="F677" s="4">
        <v>10.417522245037645</v>
      </c>
      <c r="G677" s="12" t="s">
        <v>30</v>
      </c>
      <c r="H677" s="12">
        <v>0.38200000000000001</v>
      </c>
      <c r="I677" s="12">
        <v>0.3434199319808825</v>
      </c>
      <c r="J677" s="2">
        <v>99</v>
      </c>
    </row>
    <row r="678" spans="1:15" x14ac:dyDescent="0.35">
      <c r="A678" s="6" t="s">
        <v>980</v>
      </c>
      <c r="B678" s="2" t="s">
        <v>5</v>
      </c>
      <c r="C678" s="2" t="s">
        <v>36</v>
      </c>
      <c r="D678" s="8">
        <v>2006</v>
      </c>
      <c r="E678" s="8">
        <v>2015</v>
      </c>
      <c r="F678" s="4">
        <v>9.073237508555783</v>
      </c>
      <c r="G678" s="12" t="s">
        <v>30</v>
      </c>
      <c r="H678" s="12">
        <v>0.30940000000000001</v>
      </c>
      <c r="I678" s="12">
        <v>0.27509705008665974</v>
      </c>
      <c r="J678" s="2">
        <v>109</v>
      </c>
    </row>
    <row r="679" spans="1:15" x14ac:dyDescent="0.35">
      <c r="A679" s="6" t="s">
        <v>981</v>
      </c>
      <c r="B679" s="2" t="s">
        <v>5</v>
      </c>
      <c r="C679" s="2" t="s">
        <v>36</v>
      </c>
      <c r="D679" s="8">
        <v>2004</v>
      </c>
      <c r="E679" s="8">
        <v>2015</v>
      </c>
      <c r="F679" s="4">
        <v>10.740588637919233</v>
      </c>
      <c r="G679" s="12" t="s">
        <v>30</v>
      </c>
      <c r="H679" s="12">
        <v>0.33960000000000001</v>
      </c>
      <c r="I679" s="12">
        <v>0.3047949392271902</v>
      </c>
      <c r="J679" s="2">
        <v>104</v>
      </c>
    </row>
    <row r="680" spans="1:15" x14ac:dyDescent="0.35">
      <c r="A680" s="6" t="s">
        <v>982</v>
      </c>
      <c r="B680" s="2" t="s">
        <v>5</v>
      </c>
      <c r="C680" s="2" t="s">
        <v>36</v>
      </c>
      <c r="D680" s="8">
        <v>2005</v>
      </c>
      <c r="E680" s="8">
        <v>2011</v>
      </c>
      <c r="F680" s="4">
        <v>5.7467488021902806</v>
      </c>
      <c r="G680" s="12" t="s">
        <v>30</v>
      </c>
      <c r="H680" s="12">
        <v>0.37880000000000003</v>
      </c>
      <c r="I680" s="12">
        <v>0.27916743458601273</v>
      </c>
      <c r="J680" s="2">
        <v>103</v>
      </c>
    </row>
    <row r="681" spans="1:15" x14ac:dyDescent="0.35">
      <c r="A681" s="6" t="s">
        <v>983</v>
      </c>
      <c r="B681" s="2" t="s">
        <v>5</v>
      </c>
      <c r="C681" s="2" t="s">
        <v>36</v>
      </c>
      <c r="D681" s="8">
        <v>2004</v>
      </c>
      <c r="E681" s="8">
        <v>2014</v>
      </c>
      <c r="F681" s="4">
        <v>9.9110198494182065</v>
      </c>
      <c r="G681" s="12" t="s">
        <v>30</v>
      </c>
      <c r="H681" s="12">
        <v>0.30049999999999999</v>
      </c>
      <c r="I681" s="12">
        <v>0.22866465055080076</v>
      </c>
      <c r="J681" s="2">
        <v>77</v>
      </c>
      <c r="L681" t="s">
        <v>45</v>
      </c>
      <c r="M681" t="s">
        <v>51</v>
      </c>
      <c r="N681" s="4">
        <v>16.75</v>
      </c>
      <c r="O681" t="s">
        <v>86</v>
      </c>
    </row>
    <row r="682" spans="1:15" x14ac:dyDescent="0.35">
      <c r="A682" s="6" t="s">
        <v>984</v>
      </c>
      <c r="B682" s="2" t="s">
        <v>5</v>
      </c>
      <c r="C682" s="2" t="s">
        <v>37</v>
      </c>
      <c r="D682" s="8">
        <v>1998</v>
      </c>
      <c r="E682" s="8">
        <v>2008</v>
      </c>
      <c r="F682" s="4">
        <v>9.850787132101301</v>
      </c>
      <c r="G682" s="12" t="s">
        <v>30</v>
      </c>
      <c r="H682" s="12">
        <v>0.29249999999999998</v>
      </c>
      <c r="I682" s="12">
        <v>0.27409696343704221</v>
      </c>
      <c r="J682" s="2">
        <v>115</v>
      </c>
    </row>
    <row r="683" spans="1:15" x14ac:dyDescent="0.35">
      <c r="A683" s="6" t="s">
        <v>985</v>
      </c>
      <c r="B683" s="2" t="s">
        <v>5</v>
      </c>
      <c r="C683" s="2" t="s">
        <v>37</v>
      </c>
      <c r="D683" s="8">
        <v>2003</v>
      </c>
      <c r="E683" s="8">
        <v>2012</v>
      </c>
      <c r="F683" s="4">
        <v>9.2950034223134832</v>
      </c>
      <c r="G683" s="12" t="s">
        <v>30</v>
      </c>
      <c r="H683" s="12">
        <v>0.33019999999999999</v>
      </c>
      <c r="I683" s="12">
        <v>0.23082491048062495</v>
      </c>
      <c r="J683" s="2">
        <v>91</v>
      </c>
    </row>
    <row r="684" spans="1:15" x14ac:dyDescent="0.35">
      <c r="A684" s="6" t="s">
        <v>986</v>
      </c>
      <c r="B684" s="2" t="s">
        <v>5</v>
      </c>
      <c r="C684" s="2" t="s">
        <v>36</v>
      </c>
      <c r="D684" s="8">
        <v>2001</v>
      </c>
      <c r="E684" s="8">
        <v>2011</v>
      </c>
      <c r="F684" s="4">
        <v>9.8398357289527727</v>
      </c>
      <c r="G684" s="12" t="s">
        <v>30</v>
      </c>
      <c r="H684" s="12">
        <v>0.34449999999999997</v>
      </c>
      <c r="I684" s="12">
        <v>0.36713458330314619</v>
      </c>
      <c r="J684" s="2">
        <v>88</v>
      </c>
    </row>
    <row r="685" spans="1:15" x14ac:dyDescent="0.35">
      <c r="A685" s="6" t="s">
        <v>987</v>
      </c>
      <c r="B685" s="2" t="s">
        <v>5</v>
      </c>
      <c r="C685" s="2" t="s">
        <v>36</v>
      </c>
      <c r="D685" s="8">
        <v>2005</v>
      </c>
      <c r="E685" s="8">
        <v>2012</v>
      </c>
      <c r="F685" s="4">
        <v>7.8986995208761126</v>
      </c>
      <c r="G685" s="12" t="s">
        <v>30</v>
      </c>
      <c r="H685" s="12">
        <v>0.28589999999999999</v>
      </c>
      <c r="I685" s="12">
        <v>0.27812732627874787</v>
      </c>
      <c r="J685" s="2">
        <v>106</v>
      </c>
    </row>
    <row r="686" spans="1:15" x14ac:dyDescent="0.35">
      <c r="A686" s="6" t="s">
        <v>988</v>
      </c>
      <c r="B686" s="2" t="s">
        <v>5</v>
      </c>
      <c r="C686" s="2" t="s">
        <v>36</v>
      </c>
      <c r="D686" s="8">
        <v>2003</v>
      </c>
      <c r="E686" s="8">
        <v>2011</v>
      </c>
      <c r="F686" s="4">
        <v>7.8658453114305269</v>
      </c>
      <c r="G686" s="12" t="s">
        <v>30</v>
      </c>
      <c r="H686" s="12">
        <v>0.30070000000000002</v>
      </c>
      <c r="I686" s="12">
        <v>0.28001334689537544</v>
      </c>
      <c r="J686" s="2">
        <v>108</v>
      </c>
      <c r="K686" t="s">
        <v>35</v>
      </c>
    </row>
    <row r="687" spans="1:15" x14ac:dyDescent="0.35">
      <c r="A687" s="6" t="s">
        <v>989</v>
      </c>
      <c r="B687" s="2" t="s">
        <v>5</v>
      </c>
      <c r="C687" s="2" t="s">
        <v>36</v>
      </c>
      <c r="D687" s="8">
        <v>2000</v>
      </c>
      <c r="E687" s="8">
        <v>2009</v>
      </c>
      <c r="F687" s="4">
        <v>8.555783709787816</v>
      </c>
      <c r="G687" s="12" t="s">
        <v>30</v>
      </c>
      <c r="H687" s="12">
        <v>0.25469999999999998</v>
      </c>
      <c r="I687" s="12">
        <v>0.25449135389708621</v>
      </c>
      <c r="J687" s="2">
        <v>92</v>
      </c>
    </row>
    <row r="688" spans="1:15" x14ac:dyDescent="0.35">
      <c r="A688" s="6" t="s">
        <v>990</v>
      </c>
      <c r="B688" s="2" t="s">
        <v>5</v>
      </c>
      <c r="C688" s="2" t="s">
        <v>37</v>
      </c>
      <c r="D688" s="8">
        <v>1999</v>
      </c>
      <c r="E688" s="8">
        <v>2008</v>
      </c>
      <c r="F688" s="4">
        <v>9.0568104038329906</v>
      </c>
      <c r="G688" s="12" t="s">
        <v>30</v>
      </c>
      <c r="H688" s="12">
        <v>0.26529999999999998</v>
      </c>
      <c r="I688" s="12">
        <v>0.27668245347936865</v>
      </c>
      <c r="J688" s="2">
        <v>115</v>
      </c>
    </row>
    <row r="689" spans="1:11" x14ac:dyDescent="0.35">
      <c r="A689" s="6" t="s">
        <v>991</v>
      </c>
      <c r="B689" s="2" t="s">
        <v>5</v>
      </c>
      <c r="C689" s="2" t="s">
        <v>37</v>
      </c>
      <c r="D689" s="8">
        <v>2000</v>
      </c>
      <c r="E689" s="8">
        <v>2010</v>
      </c>
      <c r="F689" s="4">
        <v>9.2484599589322389</v>
      </c>
      <c r="G689" s="12" t="s">
        <v>30</v>
      </c>
      <c r="H689" s="12">
        <v>0.3155</v>
      </c>
      <c r="I689" s="12">
        <v>0.32045750590576183</v>
      </c>
      <c r="J689" s="2">
        <v>96</v>
      </c>
    </row>
    <row r="690" spans="1:11" x14ac:dyDescent="0.35">
      <c r="A690" s="6" t="s">
        <v>992</v>
      </c>
      <c r="B690" s="2" t="s">
        <v>5</v>
      </c>
      <c r="C690" s="2" t="s">
        <v>37</v>
      </c>
      <c r="D690" s="8">
        <v>1995</v>
      </c>
      <c r="E690" s="8">
        <v>2008</v>
      </c>
      <c r="F690" s="4">
        <v>12.720054757015742</v>
      </c>
      <c r="G690" s="12" t="s">
        <v>30</v>
      </c>
      <c r="H690" s="12">
        <v>0.28239999999999998</v>
      </c>
      <c r="I690" s="12">
        <v>0.2958073483359932</v>
      </c>
      <c r="J690" s="2">
        <v>90</v>
      </c>
    </row>
    <row r="691" spans="1:11" x14ac:dyDescent="0.35">
      <c r="A691" s="6" t="s">
        <v>993</v>
      </c>
      <c r="B691" s="2" t="s">
        <v>6</v>
      </c>
      <c r="C691" s="2" t="s">
        <v>36</v>
      </c>
      <c r="D691" s="8">
        <v>1999</v>
      </c>
      <c r="E691" s="8">
        <v>2008</v>
      </c>
      <c r="F691" s="4">
        <v>8.6570841889117052</v>
      </c>
      <c r="G691" s="12" t="s">
        <v>30</v>
      </c>
      <c r="H691" s="12">
        <v>0.36730000000000002</v>
      </c>
      <c r="I691" s="12">
        <v>0.32241811233891382</v>
      </c>
      <c r="J691" s="2">
        <v>101</v>
      </c>
    </row>
    <row r="692" spans="1:11" x14ac:dyDescent="0.35">
      <c r="A692" s="6" t="s">
        <v>994</v>
      </c>
      <c r="B692" s="2" t="s">
        <v>5</v>
      </c>
      <c r="C692" s="2" t="s">
        <v>37</v>
      </c>
      <c r="D692" s="8">
        <v>1997</v>
      </c>
      <c r="E692" s="8">
        <v>2007</v>
      </c>
      <c r="F692" s="4">
        <v>10.642026009582478</v>
      </c>
      <c r="G692" s="12" t="s">
        <v>30</v>
      </c>
      <c r="H692" s="12">
        <v>0.27550000000000002</v>
      </c>
      <c r="I692" s="12">
        <v>0.24455916092710087</v>
      </c>
      <c r="J692" s="2">
        <v>92</v>
      </c>
    </row>
    <row r="693" spans="1:11" x14ac:dyDescent="0.35">
      <c r="A693" s="6" t="s">
        <v>995</v>
      </c>
      <c r="B693" s="2" t="s">
        <v>5</v>
      </c>
      <c r="C693" s="2" t="s">
        <v>36</v>
      </c>
      <c r="D693" s="8">
        <v>1999</v>
      </c>
      <c r="E693" s="8">
        <v>2011</v>
      </c>
      <c r="F693" s="4">
        <v>11.638603696098563</v>
      </c>
      <c r="G693" s="12" t="s">
        <v>30</v>
      </c>
      <c r="H693" s="12">
        <v>0.32269999999999999</v>
      </c>
      <c r="I693" s="12">
        <v>0.29061226429843917</v>
      </c>
      <c r="J693" s="2">
        <v>99</v>
      </c>
    </row>
    <row r="694" spans="1:11" x14ac:dyDescent="0.35">
      <c r="A694" s="6" t="s">
        <v>996</v>
      </c>
      <c r="B694" s="2" t="s">
        <v>5</v>
      </c>
      <c r="C694" s="2" t="s">
        <v>36</v>
      </c>
      <c r="D694" s="8">
        <v>2000</v>
      </c>
      <c r="E694" s="8">
        <v>2008</v>
      </c>
      <c r="F694" s="4">
        <v>7.8850102669404514</v>
      </c>
      <c r="G694" s="12" t="s">
        <v>30</v>
      </c>
      <c r="H694" s="12">
        <v>0.30180000000000001</v>
      </c>
      <c r="I694" s="12">
        <v>0.31748726220014462</v>
      </c>
      <c r="J694" s="2">
        <v>98</v>
      </c>
    </row>
    <row r="695" spans="1:11" x14ac:dyDescent="0.35">
      <c r="A695" s="6" t="s">
        <v>997</v>
      </c>
      <c r="B695" s="2" t="s">
        <v>5</v>
      </c>
      <c r="C695" s="2" t="s">
        <v>37</v>
      </c>
      <c r="D695" s="8">
        <v>1997</v>
      </c>
      <c r="E695" s="8">
        <v>2008</v>
      </c>
      <c r="F695" s="4">
        <v>11.315537303216974</v>
      </c>
      <c r="G695" s="12" t="s">
        <v>30</v>
      </c>
      <c r="H695" s="12">
        <v>0.36020000000000002</v>
      </c>
      <c r="I695" s="12">
        <v>0.30321408375012304</v>
      </c>
      <c r="J695" s="2">
        <v>102</v>
      </c>
    </row>
    <row r="696" spans="1:11" x14ac:dyDescent="0.35">
      <c r="A696" s="6" t="s">
        <v>998</v>
      </c>
      <c r="B696" s="2" t="s">
        <v>5</v>
      </c>
      <c r="C696" s="2" t="s">
        <v>37</v>
      </c>
      <c r="D696" s="8">
        <v>1997</v>
      </c>
      <c r="E696" s="8">
        <v>2008</v>
      </c>
      <c r="F696" s="4">
        <v>10.948665297741274</v>
      </c>
      <c r="G696" s="12" t="s">
        <v>30</v>
      </c>
      <c r="H696" s="12">
        <v>0.27550000000000002</v>
      </c>
      <c r="I696" s="12">
        <v>0.24107773150335263</v>
      </c>
      <c r="J696" s="2">
        <v>84</v>
      </c>
    </row>
    <row r="697" spans="1:11" x14ac:dyDescent="0.35">
      <c r="A697" s="6" t="s">
        <v>999</v>
      </c>
      <c r="B697" s="2" t="s">
        <v>5</v>
      </c>
      <c r="C697" s="2" t="s">
        <v>37</v>
      </c>
      <c r="D697" s="8">
        <v>2004</v>
      </c>
      <c r="E697" s="8">
        <v>2013</v>
      </c>
      <c r="F697" s="4">
        <v>9.0130047912388775</v>
      </c>
      <c r="G697" s="12" t="s">
        <v>30</v>
      </c>
      <c r="H697" s="12">
        <v>0.2863</v>
      </c>
      <c r="I697" s="12">
        <v>0.21405310717703413</v>
      </c>
      <c r="J697" s="2">
        <v>87</v>
      </c>
    </row>
    <row r="698" spans="1:11" x14ac:dyDescent="0.35">
      <c r="A698" s="6" t="s">
        <v>1000</v>
      </c>
      <c r="B698" s="2" t="s">
        <v>5</v>
      </c>
      <c r="C698" s="2" t="s">
        <v>36</v>
      </c>
      <c r="D698" s="8">
        <v>1998</v>
      </c>
      <c r="E698" s="8">
        <v>2009</v>
      </c>
      <c r="F698" s="4">
        <v>11.154004106776181</v>
      </c>
      <c r="G698" s="12" t="s">
        <v>30</v>
      </c>
      <c r="H698" s="12">
        <v>0.2586</v>
      </c>
      <c r="I698" s="12">
        <v>0.24593081228464819</v>
      </c>
      <c r="J698" s="2">
        <v>88</v>
      </c>
      <c r="K698" t="s">
        <v>35</v>
      </c>
    </row>
    <row r="699" spans="1:11" x14ac:dyDescent="0.35">
      <c r="A699" s="6" t="s">
        <v>1001</v>
      </c>
      <c r="B699" s="2" t="s">
        <v>5</v>
      </c>
      <c r="C699" s="2" t="s">
        <v>37</v>
      </c>
      <c r="D699" s="8">
        <v>1998</v>
      </c>
      <c r="E699" s="8">
        <v>2008</v>
      </c>
      <c r="F699" s="4">
        <v>9.8069815195071861</v>
      </c>
      <c r="G699" s="12" t="s">
        <v>30</v>
      </c>
      <c r="H699" s="12">
        <v>0.3579</v>
      </c>
      <c r="I699" s="12">
        <v>0.30996728368653553</v>
      </c>
      <c r="J699" s="2">
        <v>91</v>
      </c>
    </row>
    <row r="700" spans="1:11" x14ac:dyDescent="0.35">
      <c r="A700" s="6" t="s">
        <v>1002</v>
      </c>
      <c r="B700" s="2" t="s">
        <v>5</v>
      </c>
      <c r="C700" s="2" t="s">
        <v>36</v>
      </c>
      <c r="D700" s="8">
        <v>2001</v>
      </c>
      <c r="E700" s="8">
        <v>2010</v>
      </c>
      <c r="F700" s="4">
        <v>9.02943189596167</v>
      </c>
      <c r="G700" s="12" t="s">
        <v>30</v>
      </c>
      <c r="H700" s="12">
        <v>0.31119999999999998</v>
      </c>
      <c r="I700" s="12">
        <v>0.28313958410750417</v>
      </c>
      <c r="J700" s="2">
        <v>102</v>
      </c>
    </row>
    <row r="701" spans="1:11" x14ac:dyDescent="0.35">
      <c r="A701" s="6" t="s">
        <v>1003</v>
      </c>
      <c r="B701" s="2" t="s">
        <v>5</v>
      </c>
      <c r="C701" s="2" t="s">
        <v>37</v>
      </c>
      <c r="D701" s="8">
        <v>1998</v>
      </c>
      <c r="E701" s="8">
        <v>2008</v>
      </c>
      <c r="F701" s="4">
        <v>10.16290212183436</v>
      </c>
      <c r="G701" s="12" t="s">
        <v>30</v>
      </c>
      <c r="H701" s="12">
        <v>0.32279999999999998</v>
      </c>
      <c r="I701" s="12">
        <v>0.33286149102703022</v>
      </c>
      <c r="J701" s="2">
        <v>95</v>
      </c>
    </row>
    <row r="702" spans="1:11" x14ac:dyDescent="0.35">
      <c r="A702" s="6" t="s">
        <v>1004</v>
      </c>
      <c r="B702" s="2" t="s">
        <v>5</v>
      </c>
      <c r="C702" s="2" t="s">
        <v>36</v>
      </c>
      <c r="D702" s="8">
        <v>2000</v>
      </c>
      <c r="E702" s="8">
        <v>2009</v>
      </c>
      <c r="F702" s="4">
        <v>8.5612594113620801</v>
      </c>
      <c r="G702" s="12" t="s">
        <v>30</v>
      </c>
      <c r="H702" s="12">
        <v>0.29430000000000001</v>
      </c>
      <c r="I702" s="12">
        <v>0.28016752123563027</v>
      </c>
      <c r="J702" s="2">
        <v>109</v>
      </c>
    </row>
    <row r="703" spans="1:11" x14ac:dyDescent="0.35">
      <c r="A703" s="6" t="s">
        <v>1005</v>
      </c>
      <c r="B703" s="2" t="s">
        <v>5</v>
      </c>
      <c r="C703" s="2" t="s">
        <v>36</v>
      </c>
      <c r="D703" s="8">
        <v>1997</v>
      </c>
      <c r="E703" s="8">
        <v>2008</v>
      </c>
      <c r="F703" s="4">
        <v>11.000684462696784</v>
      </c>
      <c r="G703" s="12" t="s">
        <v>30</v>
      </c>
      <c r="H703" s="12">
        <v>0.25319999999999998</v>
      </c>
      <c r="I703" s="12">
        <v>0.25088894991726785</v>
      </c>
      <c r="J703" s="2">
        <v>105</v>
      </c>
    </row>
    <row r="704" spans="1:11" x14ac:dyDescent="0.35">
      <c r="A704" s="6" t="s">
        <v>1006</v>
      </c>
      <c r="B704" s="2" t="s">
        <v>5</v>
      </c>
      <c r="C704" s="2" t="s">
        <v>37</v>
      </c>
      <c r="D704" s="8">
        <v>2005</v>
      </c>
      <c r="E704" s="8">
        <v>2014</v>
      </c>
      <c r="F704" s="4">
        <v>8.7310061601642719</v>
      </c>
      <c r="G704" s="12" t="s">
        <v>30</v>
      </c>
      <c r="H704" s="12">
        <v>0.26989999999999997</v>
      </c>
      <c r="I704" s="12">
        <v>0.2507006662097</v>
      </c>
      <c r="J704" s="2">
        <v>116</v>
      </c>
    </row>
    <row r="705" spans="1:15" x14ac:dyDescent="0.35">
      <c r="A705" s="6" t="s">
        <v>1007</v>
      </c>
      <c r="B705" s="2" t="s">
        <v>5</v>
      </c>
      <c r="C705" s="2" t="s">
        <v>37</v>
      </c>
      <c r="D705" s="8">
        <v>1999</v>
      </c>
      <c r="E705" s="8">
        <v>2011</v>
      </c>
      <c r="F705" s="4">
        <v>12.85968514715948</v>
      </c>
      <c r="G705" s="12" t="s">
        <v>30</v>
      </c>
      <c r="H705" s="12">
        <v>0.29870000000000002</v>
      </c>
      <c r="I705" s="12">
        <v>0.27608212861465958</v>
      </c>
      <c r="J705" s="2">
        <v>101</v>
      </c>
    </row>
    <row r="706" spans="1:15" x14ac:dyDescent="0.35">
      <c r="A706" s="6" t="s">
        <v>1008</v>
      </c>
      <c r="B706" s="2" t="s">
        <v>5</v>
      </c>
      <c r="C706" s="2" t="s">
        <v>37</v>
      </c>
      <c r="D706" s="8">
        <v>2002</v>
      </c>
      <c r="E706" s="8">
        <v>2010</v>
      </c>
      <c r="F706" s="4">
        <v>8.6735112936344976</v>
      </c>
      <c r="G706" s="12" t="s">
        <v>30</v>
      </c>
      <c r="H706" s="12">
        <v>0.29389999999999999</v>
      </c>
      <c r="I706" s="12">
        <v>0.28466177147279292</v>
      </c>
      <c r="J706" s="2">
        <v>109</v>
      </c>
    </row>
    <row r="707" spans="1:15" x14ac:dyDescent="0.35">
      <c r="A707" s="6" t="s">
        <v>1009</v>
      </c>
      <c r="B707" s="2" t="s">
        <v>9</v>
      </c>
      <c r="C707" s="2" t="s">
        <v>37</v>
      </c>
      <c r="D707" s="8">
        <v>1999</v>
      </c>
      <c r="E707" s="8">
        <v>2007</v>
      </c>
      <c r="F707" s="4">
        <v>8.6625598904859693</v>
      </c>
      <c r="G707" s="12" t="s">
        <v>30</v>
      </c>
      <c r="H707" s="12">
        <v>0.24110000000000001</v>
      </c>
      <c r="I707" s="12">
        <v>0.25971963771882495</v>
      </c>
      <c r="J707" s="2">
        <v>93</v>
      </c>
    </row>
    <row r="708" spans="1:15" x14ac:dyDescent="0.35">
      <c r="A708" s="6" t="s">
        <v>1010</v>
      </c>
      <c r="B708" s="2" t="s">
        <v>9</v>
      </c>
      <c r="C708" s="2" t="s">
        <v>37</v>
      </c>
      <c r="D708" s="8">
        <v>2002</v>
      </c>
      <c r="E708" s="8">
        <v>2011</v>
      </c>
      <c r="F708" s="4">
        <v>8.8240930869267622</v>
      </c>
      <c r="G708" s="12" t="s">
        <v>30</v>
      </c>
      <c r="H708" s="12">
        <v>0.25840000000000002</v>
      </c>
      <c r="I708" s="12">
        <v>0.25373048761022393</v>
      </c>
      <c r="J708" s="2">
        <v>84</v>
      </c>
      <c r="L708" t="s">
        <v>45</v>
      </c>
      <c r="M708" t="s">
        <v>52</v>
      </c>
      <c r="N708" s="4">
        <v>13.25</v>
      </c>
      <c r="O708" t="s">
        <v>97</v>
      </c>
    </row>
    <row r="709" spans="1:15" x14ac:dyDescent="0.35">
      <c r="A709" s="6" t="s">
        <v>1011</v>
      </c>
      <c r="B709" s="2" t="s">
        <v>15</v>
      </c>
      <c r="C709" s="2" t="s">
        <v>36</v>
      </c>
      <c r="D709" s="8">
        <v>2002</v>
      </c>
      <c r="E709" s="8">
        <v>2012</v>
      </c>
      <c r="F709" s="4">
        <v>9.6427104722792603</v>
      </c>
      <c r="G709" s="12" t="s">
        <v>30</v>
      </c>
      <c r="H709" s="12">
        <v>0.25840000000000002</v>
      </c>
      <c r="I709" s="12">
        <v>0.23207604207366628</v>
      </c>
      <c r="J709" s="2">
        <v>103</v>
      </c>
    </row>
    <row r="710" spans="1:15" x14ac:dyDescent="0.35">
      <c r="A710" s="6" t="s">
        <v>1012</v>
      </c>
      <c r="B710" s="2" t="s">
        <v>9</v>
      </c>
      <c r="C710" s="2" t="s">
        <v>37</v>
      </c>
      <c r="D710" s="8">
        <v>1998</v>
      </c>
      <c r="E710" s="8">
        <v>2008</v>
      </c>
      <c r="F710" s="4">
        <v>9.292265571526352</v>
      </c>
      <c r="G710" s="12" t="s">
        <v>30</v>
      </c>
      <c r="H710" s="12">
        <v>0.2873</v>
      </c>
      <c r="I710" s="12">
        <v>0.2748787501358565</v>
      </c>
      <c r="J710" s="2">
        <v>107</v>
      </c>
    </row>
    <row r="711" spans="1:15" x14ac:dyDescent="0.35">
      <c r="A711" s="6" t="s">
        <v>1013</v>
      </c>
      <c r="B711" s="2" t="s">
        <v>9</v>
      </c>
      <c r="C711" s="2" t="s">
        <v>36</v>
      </c>
      <c r="D711" s="8">
        <v>2006</v>
      </c>
      <c r="E711" s="8">
        <v>2008</v>
      </c>
      <c r="F711" s="4">
        <v>1.7056810403832992</v>
      </c>
      <c r="G711" s="12" t="s">
        <v>30</v>
      </c>
      <c r="H711" s="12">
        <v>0.26779999999999998</v>
      </c>
      <c r="I711" s="12">
        <v>0.2736212514609167</v>
      </c>
      <c r="J711" s="2">
        <v>104</v>
      </c>
      <c r="L711" t="s">
        <v>45</v>
      </c>
      <c r="M711" t="s">
        <v>53</v>
      </c>
      <c r="N711" s="4">
        <v>11.52</v>
      </c>
      <c r="O711" t="s">
        <v>86</v>
      </c>
    </row>
    <row r="712" spans="1:15" x14ac:dyDescent="0.35">
      <c r="A712" s="6" t="s">
        <v>1014</v>
      </c>
      <c r="B712" s="2" t="s">
        <v>9</v>
      </c>
      <c r="C712" s="2" t="s">
        <v>37</v>
      </c>
      <c r="D712" s="8">
        <v>2002</v>
      </c>
      <c r="E712" s="8">
        <v>2008</v>
      </c>
      <c r="F712" s="4">
        <v>5.5523613963039011</v>
      </c>
      <c r="G712" s="12" t="s">
        <v>30</v>
      </c>
      <c r="H712" s="12">
        <v>0.28189999999999998</v>
      </c>
      <c r="I712" s="12">
        <v>0.24067751492687994</v>
      </c>
      <c r="J712" s="2">
        <v>101</v>
      </c>
    </row>
    <row r="713" spans="1:15" x14ac:dyDescent="0.35">
      <c r="A713" s="6" t="s">
        <v>1015</v>
      </c>
      <c r="B713" s="2" t="s">
        <v>3</v>
      </c>
      <c r="C713" s="2" t="s">
        <v>36</v>
      </c>
      <c r="D713" s="8">
        <v>2003</v>
      </c>
      <c r="E713" s="8">
        <v>2009</v>
      </c>
      <c r="F713" s="4">
        <v>5.763175906913073</v>
      </c>
      <c r="G713" s="12" t="s">
        <v>30</v>
      </c>
      <c r="H713" s="12">
        <v>0.31030000000000002</v>
      </c>
      <c r="I713" s="12">
        <v>0.33185412771238587</v>
      </c>
      <c r="J713" s="2">
        <v>104</v>
      </c>
      <c r="L713" t="s">
        <v>45</v>
      </c>
      <c r="M713" t="s">
        <v>54</v>
      </c>
      <c r="N713" s="4">
        <v>11.27</v>
      </c>
      <c r="O713" t="s">
        <v>86</v>
      </c>
    </row>
    <row r="714" spans="1:15" x14ac:dyDescent="0.35">
      <c r="A714" s="6" t="s">
        <v>1016</v>
      </c>
      <c r="B714" s="2" t="s">
        <v>9</v>
      </c>
      <c r="C714" s="2" t="s">
        <v>36</v>
      </c>
      <c r="D714" s="8">
        <v>1999</v>
      </c>
      <c r="E714" s="8">
        <v>2007</v>
      </c>
      <c r="F714" s="4">
        <v>8.4517453798767974</v>
      </c>
      <c r="G714" s="12" t="s">
        <v>30</v>
      </c>
      <c r="H714" s="12">
        <v>0.2646</v>
      </c>
      <c r="I714" s="12">
        <v>0.25877503564003657</v>
      </c>
      <c r="J714" s="2">
        <v>86</v>
      </c>
    </row>
    <row r="715" spans="1:15" x14ac:dyDescent="0.35">
      <c r="A715" s="6" t="s">
        <v>1017</v>
      </c>
      <c r="B715" s="2" t="s">
        <v>9</v>
      </c>
      <c r="C715" s="2" t="s">
        <v>36</v>
      </c>
      <c r="D715" s="8">
        <v>2006</v>
      </c>
      <c r="E715" s="8">
        <v>2007</v>
      </c>
      <c r="F715" s="4">
        <v>1.568788501026694</v>
      </c>
      <c r="G715" s="12" t="s">
        <v>30</v>
      </c>
      <c r="H715" s="12">
        <v>0.26690000000000003</v>
      </c>
      <c r="I715" s="12">
        <v>0.24830982695683984</v>
      </c>
      <c r="J715" s="2">
        <v>107</v>
      </c>
    </row>
    <row r="716" spans="1:15" x14ac:dyDescent="0.35">
      <c r="A716" s="6" t="s">
        <v>1018</v>
      </c>
      <c r="B716" s="2" t="s">
        <v>8</v>
      </c>
      <c r="C716" s="2" t="s">
        <v>36</v>
      </c>
      <c r="D716" s="8">
        <v>2005</v>
      </c>
      <c r="E716" s="8">
        <v>2007</v>
      </c>
      <c r="F716" s="4">
        <v>2.2669404517453797</v>
      </c>
      <c r="G716" s="12" t="s">
        <v>30</v>
      </c>
      <c r="H716" s="12">
        <v>0.26829999999999998</v>
      </c>
      <c r="I716" s="12">
        <v>0.21220801780118217</v>
      </c>
      <c r="J716" s="2">
        <v>106</v>
      </c>
    </row>
    <row r="717" spans="1:15" x14ac:dyDescent="0.35">
      <c r="A717" s="6" t="s">
        <v>1019</v>
      </c>
      <c r="B717" s="2" t="s">
        <v>9</v>
      </c>
      <c r="C717" s="2" t="s">
        <v>36</v>
      </c>
      <c r="D717" s="8">
        <v>1998</v>
      </c>
      <c r="E717" s="8">
        <v>2007</v>
      </c>
      <c r="F717" s="4">
        <v>8.9828884325804239</v>
      </c>
      <c r="G717" s="12" t="s">
        <v>30</v>
      </c>
      <c r="H717" s="12">
        <v>0.2636</v>
      </c>
      <c r="I717" s="12">
        <v>0.29666872355853785</v>
      </c>
      <c r="J717" s="2">
        <v>109</v>
      </c>
    </row>
    <row r="718" spans="1:15" x14ac:dyDescent="0.35">
      <c r="A718" s="6" t="s">
        <v>1020</v>
      </c>
      <c r="B718" s="2" t="s">
        <v>9</v>
      </c>
      <c r="C718" s="2" t="s">
        <v>36</v>
      </c>
      <c r="D718" s="8">
        <v>2002</v>
      </c>
      <c r="E718" s="8">
        <v>2012</v>
      </c>
      <c r="F718" s="4">
        <v>9.9630390143737166</v>
      </c>
      <c r="G718" s="12" t="s">
        <v>30</v>
      </c>
      <c r="H718" s="12">
        <v>0.25840000000000002</v>
      </c>
      <c r="I718" s="12">
        <v>0.32208975282958058</v>
      </c>
      <c r="J718" s="2">
        <v>100</v>
      </c>
    </row>
    <row r="719" spans="1:15" x14ac:dyDescent="0.35">
      <c r="A719" s="6" t="s">
        <v>1021</v>
      </c>
      <c r="B719" s="2" t="s">
        <v>9</v>
      </c>
      <c r="C719" s="2" t="s">
        <v>36</v>
      </c>
      <c r="D719" s="8">
        <v>1998</v>
      </c>
      <c r="E719" s="8">
        <v>2008</v>
      </c>
      <c r="F719" s="4">
        <v>9.9739904175222449</v>
      </c>
      <c r="G719" s="12" t="s">
        <v>30</v>
      </c>
      <c r="H719" s="12">
        <v>0.2636</v>
      </c>
      <c r="I719" s="12">
        <v>0.25051420166838884</v>
      </c>
      <c r="J719" s="2">
        <v>97</v>
      </c>
    </row>
    <row r="720" spans="1:15" x14ac:dyDescent="0.35">
      <c r="A720" s="6" t="s">
        <v>1022</v>
      </c>
      <c r="B720" s="2" t="s">
        <v>9</v>
      </c>
      <c r="C720" s="2" t="s">
        <v>36</v>
      </c>
      <c r="D720" s="8">
        <v>2002</v>
      </c>
      <c r="E720" s="8">
        <v>2007</v>
      </c>
      <c r="F720" s="4">
        <v>5.0431211498973303</v>
      </c>
      <c r="G720" s="12" t="s">
        <v>30</v>
      </c>
      <c r="H720" s="12">
        <v>0.25580000000000003</v>
      </c>
      <c r="I720" s="12">
        <v>0.28275983315141928</v>
      </c>
      <c r="J720" s="2">
        <v>100</v>
      </c>
    </row>
    <row r="721" spans="1:10" x14ac:dyDescent="0.35">
      <c r="A721" s="6" t="s">
        <v>1023</v>
      </c>
      <c r="B721" s="2" t="s">
        <v>9</v>
      </c>
      <c r="C721" s="2" t="s">
        <v>36</v>
      </c>
      <c r="D721" s="8">
        <v>2005</v>
      </c>
      <c r="E721" s="8">
        <v>2008</v>
      </c>
      <c r="F721" s="4">
        <v>2.9924709103353866</v>
      </c>
      <c r="G721" s="12" t="s">
        <v>30</v>
      </c>
      <c r="H721" s="12">
        <v>0.27639999999999998</v>
      </c>
      <c r="I721" s="12">
        <v>0.25309423421194521</v>
      </c>
      <c r="J721" s="2">
        <v>117</v>
      </c>
    </row>
    <row r="722" spans="1:10" x14ac:dyDescent="0.35">
      <c r="A722" s="6" t="s">
        <v>1024</v>
      </c>
      <c r="B722" s="2" t="s">
        <v>9</v>
      </c>
      <c r="C722" s="2" t="s">
        <v>37</v>
      </c>
      <c r="D722" s="8">
        <v>1996</v>
      </c>
      <c r="E722" s="8">
        <v>2009</v>
      </c>
      <c r="F722" s="4">
        <v>12.342231348391513</v>
      </c>
      <c r="G722" s="12" t="s">
        <v>30</v>
      </c>
      <c r="H722" s="12">
        <v>0.2445</v>
      </c>
      <c r="I722" s="12">
        <v>0.25264853847905516</v>
      </c>
      <c r="J722" s="2">
        <v>103</v>
      </c>
    </row>
    <row r="723" spans="1:10" x14ac:dyDescent="0.35">
      <c r="A723" s="6" t="s">
        <v>1025</v>
      </c>
      <c r="B723" s="2" t="s">
        <v>9</v>
      </c>
      <c r="C723" s="2" t="s">
        <v>37</v>
      </c>
      <c r="D723" s="8">
        <v>1998</v>
      </c>
      <c r="E723" s="8">
        <v>2010</v>
      </c>
      <c r="F723" s="4">
        <v>11.9233401779603</v>
      </c>
      <c r="G723" s="12" t="s">
        <v>30</v>
      </c>
      <c r="H723" s="12">
        <v>0.2636</v>
      </c>
      <c r="I723" s="12">
        <v>0.28831374773310625</v>
      </c>
      <c r="J723" s="2">
        <v>108</v>
      </c>
    </row>
    <row r="724" spans="1:10" x14ac:dyDescent="0.35">
      <c r="A724" s="6" t="s">
        <v>1026</v>
      </c>
      <c r="B724" s="2" t="s">
        <v>9</v>
      </c>
      <c r="C724" s="2" t="s">
        <v>36</v>
      </c>
      <c r="D724" s="8">
        <v>2006</v>
      </c>
      <c r="E724" s="8">
        <v>2008</v>
      </c>
      <c r="F724" s="4">
        <v>1.891854893908282</v>
      </c>
      <c r="G724" s="12" t="s">
        <v>30</v>
      </c>
      <c r="H724" s="12">
        <v>0.251</v>
      </c>
      <c r="I724" s="12">
        <v>0.24568749879781535</v>
      </c>
      <c r="J724" s="2">
        <v>98</v>
      </c>
    </row>
    <row r="725" spans="1:10" x14ac:dyDescent="0.35">
      <c r="A725" s="6" t="s">
        <v>1027</v>
      </c>
      <c r="B725" s="2" t="s">
        <v>9</v>
      </c>
      <c r="C725" s="2" t="s">
        <v>37</v>
      </c>
      <c r="D725" s="8">
        <v>2004</v>
      </c>
      <c r="E725" s="8">
        <v>2008</v>
      </c>
      <c r="F725" s="4">
        <v>4.0109514031485283</v>
      </c>
      <c r="G725" s="12" t="s">
        <v>30</v>
      </c>
      <c r="H725" s="12">
        <v>0</v>
      </c>
      <c r="I725" s="12">
        <v>0.27778714218874612</v>
      </c>
      <c r="J725" s="2">
        <v>107</v>
      </c>
    </row>
    <row r="726" spans="1:10" x14ac:dyDescent="0.35">
      <c r="A726" s="6" t="s">
        <v>1028</v>
      </c>
      <c r="B726" s="2" t="s">
        <v>5</v>
      </c>
      <c r="C726" s="2" t="s">
        <v>36</v>
      </c>
      <c r="D726" s="8">
        <v>2000</v>
      </c>
      <c r="E726" s="8">
        <v>2009</v>
      </c>
      <c r="F726" s="4">
        <v>9.8288843258042444</v>
      </c>
      <c r="G726" s="12" t="s">
        <v>30</v>
      </c>
      <c r="H726" s="12">
        <v>0.31290000000000001</v>
      </c>
      <c r="I726" s="12">
        <v>0.26454497621470591</v>
      </c>
      <c r="J726" s="2">
        <v>103</v>
      </c>
    </row>
    <row r="727" spans="1:10" x14ac:dyDescent="0.35">
      <c r="A727" s="6" t="s">
        <v>1029</v>
      </c>
      <c r="B727" s="2" t="s">
        <v>5</v>
      </c>
      <c r="C727" s="2" t="s">
        <v>37</v>
      </c>
      <c r="D727" s="8">
        <v>2000</v>
      </c>
      <c r="E727" s="8">
        <v>2008</v>
      </c>
      <c r="F727" s="4">
        <v>8.1971252566735107</v>
      </c>
      <c r="G727" s="12" t="s">
        <v>30</v>
      </c>
      <c r="H727" s="12">
        <v>0.2833</v>
      </c>
      <c r="I727" s="12">
        <v>0.28151916176435393</v>
      </c>
      <c r="J727" s="2">
        <v>96</v>
      </c>
    </row>
    <row r="728" spans="1:10" x14ac:dyDescent="0.35">
      <c r="A728" s="6" t="s">
        <v>1030</v>
      </c>
      <c r="B728" s="2" t="s">
        <v>6</v>
      </c>
      <c r="C728" s="2" t="s">
        <v>37</v>
      </c>
      <c r="D728" s="8">
        <v>1998</v>
      </c>
      <c r="E728" s="8">
        <v>2008</v>
      </c>
      <c r="F728" s="4">
        <v>9.935660506502396</v>
      </c>
      <c r="G728" s="12" t="s">
        <v>30</v>
      </c>
      <c r="H728" s="12">
        <v>0.36109999999999998</v>
      </c>
      <c r="I728" s="12">
        <v>0.3497210691025065</v>
      </c>
      <c r="J728" s="2">
        <v>103</v>
      </c>
    </row>
    <row r="729" spans="1:10" x14ac:dyDescent="0.35">
      <c r="A729" s="6" t="s">
        <v>1031</v>
      </c>
      <c r="B729" s="2" t="s">
        <v>5</v>
      </c>
      <c r="C729" s="2" t="s">
        <v>37</v>
      </c>
      <c r="D729" s="8">
        <v>1997</v>
      </c>
      <c r="E729" s="8">
        <v>2008</v>
      </c>
      <c r="F729" s="4">
        <v>11.154004106776181</v>
      </c>
      <c r="G729" s="12" t="s">
        <v>30</v>
      </c>
      <c r="H729" s="12">
        <v>0.30719999999999997</v>
      </c>
      <c r="I729" s="12">
        <v>0.28373081314092974</v>
      </c>
      <c r="J729" s="2">
        <v>99</v>
      </c>
    </row>
    <row r="730" spans="1:10" x14ac:dyDescent="0.35">
      <c r="A730" s="6" t="s">
        <v>1032</v>
      </c>
      <c r="B730" s="2" t="s">
        <v>5</v>
      </c>
      <c r="C730" s="2" t="s">
        <v>37</v>
      </c>
      <c r="D730" s="8">
        <v>2003</v>
      </c>
      <c r="E730" s="8">
        <v>2012</v>
      </c>
      <c r="F730" s="4">
        <v>8.2874743326488698</v>
      </c>
      <c r="G730" s="12" t="s">
        <v>30</v>
      </c>
      <c r="H730" s="12">
        <v>0.30359999999999998</v>
      </c>
      <c r="I730" s="12">
        <v>0.27432572359382151</v>
      </c>
      <c r="J730" s="2">
        <v>106</v>
      </c>
    </row>
    <row r="731" spans="1:10" x14ac:dyDescent="0.35">
      <c r="A731" s="6" t="s">
        <v>1033</v>
      </c>
      <c r="B731" s="2" t="s">
        <v>5</v>
      </c>
      <c r="C731" s="2" t="s">
        <v>37</v>
      </c>
      <c r="D731" s="8">
        <v>1997</v>
      </c>
      <c r="E731" s="8">
        <v>2006</v>
      </c>
      <c r="F731" s="4">
        <v>8.1916495550992465</v>
      </c>
      <c r="G731" s="12" t="s">
        <v>30</v>
      </c>
      <c r="H731" s="12">
        <v>0.28999999999999998</v>
      </c>
      <c r="I731" s="12">
        <v>0.25651017365045248</v>
      </c>
      <c r="J731" s="2">
        <v>98</v>
      </c>
    </row>
    <row r="732" spans="1:10" x14ac:dyDescent="0.35">
      <c r="A732" s="6" t="s">
        <v>1034</v>
      </c>
      <c r="B732" s="2" t="s">
        <v>6</v>
      </c>
      <c r="C732" s="2" t="s">
        <v>37</v>
      </c>
      <c r="D732" s="8">
        <v>2001</v>
      </c>
      <c r="E732" s="8">
        <v>2005</v>
      </c>
      <c r="F732" s="4">
        <v>3.14031485284052</v>
      </c>
      <c r="G732" s="12" t="s">
        <v>30</v>
      </c>
      <c r="H732" s="12">
        <v>0.34320000000000001</v>
      </c>
      <c r="I732" s="12">
        <v>0.29732726174346108</v>
      </c>
      <c r="J732" s="2">
        <v>119</v>
      </c>
    </row>
    <row r="733" spans="1:10" x14ac:dyDescent="0.35">
      <c r="A733" s="6" t="s">
        <v>1035</v>
      </c>
      <c r="B733" s="2" t="s">
        <v>5</v>
      </c>
      <c r="C733" s="2" t="s">
        <v>37</v>
      </c>
      <c r="D733" s="8">
        <v>2000</v>
      </c>
      <c r="E733" s="8">
        <v>2008</v>
      </c>
      <c r="F733" s="4">
        <v>8.386036960985626</v>
      </c>
      <c r="G733" s="12" t="s">
        <v>30</v>
      </c>
      <c r="H733" s="12">
        <v>0.29349999999999998</v>
      </c>
      <c r="I733" s="12">
        <v>0.21039794737577158</v>
      </c>
      <c r="J733" s="2">
        <v>90</v>
      </c>
    </row>
    <row r="734" spans="1:10" x14ac:dyDescent="0.35">
      <c r="A734" s="6" t="s">
        <v>1036</v>
      </c>
      <c r="B734" s="2" t="s">
        <v>5</v>
      </c>
      <c r="C734" s="2" t="s">
        <v>37</v>
      </c>
      <c r="D734" s="8">
        <v>2000</v>
      </c>
      <c r="E734" s="8">
        <v>2008</v>
      </c>
      <c r="F734" s="4">
        <v>8.4763860369609851</v>
      </c>
      <c r="G734" s="12" t="s">
        <v>30</v>
      </c>
      <c r="H734" s="12">
        <v>0.29289999999999999</v>
      </c>
      <c r="I734" s="12">
        <v>0.30337553475540463</v>
      </c>
      <c r="J734" s="2">
        <v>107</v>
      </c>
    </row>
    <row r="735" spans="1:10" x14ac:dyDescent="0.35">
      <c r="A735" s="6" t="s">
        <v>1037</v>
      </c>
      <c r="B735" s="2" t="s">
        <v>5</v>
      </c>
      <c r="C735" s="2" t="s">
        <v>37</v>
      </c>
      <c r="D735" s="8">
        <v>1999</v>
      </c>
      <c r="E735" s="8">
        <v>2010</v>
      </c>
      <c r="F735" s="4">
        <v>10.921286789869953</v>
      </c>
      <c r="G735" s="12" t="s">
        <v>30</v>
      </c>
      <c r="H735" s="12">
        <v>0.29870000000000002</v>
      </c>
      <c r="I735" s="12">
        <v>0.24115732002708298</v>
      </c>
      <c r="J735" s="2">
        <v>96</v>
      </c>
    </row>
    <row r="736" spans="1:10" x14ac:dyDescent="0.35">
      <c r="A736" s="6" t="s">
        <v>1038</v>
      </c>
      <c r="B736" s="2" t="s">
        <v>5</v>
      </c>
      <c r="C736" s="2" t="s">
        <v>36</v>
      </c>
      <c r="D736" s="8">
        <v>1999</v>
      </c>
      <c r="E736" s="8">
        <v>2009</v>
      </c>
      <c r="F736" s="4">
        <v>9.9301848049281318</v>
      </c>
      <c r="G736" s="12" t="s">
        <v>30</v>
      </c>
      <c r="H736" s="12">
        <v>0.29870000000000002</v>
      </c>
      <c r="I736" s="12">
        <v>0.27978322236390363</v>
      </c>
      <c r="J736" s="2">
        <v>93</v>
      </c>
    </row>
    <row r="737" spans="1:15" x14ac:dyDescent="0.35">
      <c r="A737" s="6" t="s">
        <v>1039</v>
      </c>
      <c r="B737" s="2" t="s">
        <v>9</v>
      </c>
      <c r="C737" s="2" t="s">
        <v>36</v>
      </c>
      <c r="D737" s="8">
        <v>1999</v>
      </c>
      <c r="E737" s="8">
        <v>2008</v>
      </c>
      <c r="F737" s="4">
        <v>8.8459958932238187</v>
      </c>
      <c r="G737" s="12" t="s">
        <v>30</v>
      </c>
      <c r="H737" s="12">
        <v>0.28639999999999999</v>
      </c>
      <c r="I737" s="12">
        <v>0.27359123521768125</v>
      </c>
      <c r="J737" s="2">
        <v>99</v>
      </c>
    </row>
    <row r="738" spans="1:15" x14ac:dyDescent="0.35">
      <c r="A738" s="6" t="s">
        <v>1040</v>
      </c>
      <c r="B738" s="2" t="s">
        <v>3</v>
      </c>
      <c r="C738" s="2" t="s">
        <v>36</v>
      </c>
      <c r="D738" s="8">
        <v>2006</v>
      </c>
      <c r="E738" s="8">
        <v>2009</v>
      </c>
      <c r="F738" s="4">
        <v>2.5544147843942504</v>
      </c>
      <c r="G738" s="12" t="s">
        <v>30</v>
      </c>
      <c r="H738" s="12">
        <v>0.32600000000000001</v>
      </c>
      <c r="I738" s="12">
        <v>0.25505984335230314</v>
      </c>
      <c r="J738" s="2">
        <v>106</v>
      </c>
      <c r="L738" t="s">
        <v>45</v>
      </c>
      <c r="M738" t="s">
        <v>55</v>
      </c>
      <c r="N738" s="4">
        <v>28.29</v>
      </c>
      <c r="O738" t="s">
        <v>86</v>
      </c>
    </row>
    <row r="739" spans="1:15" x14ac:dyDescent="0.35">
      <c r="A739" s="6" t="s">
        <v>1041</v>
      </c>
      <c r="B739" s="2" t="s">
        <v>16</v>
      </c>
      <c r="C739" s="2" t="s">
        <v>36</v>
      </c>
      <c r="D739" s="8">
        <v>2002</v>
      </c>
      <c r="E739" s="8">
        <v>2010</v>
      </c>
      <c r="F739" s="4">
        <v>8.5804243668720055</v>
      </c>
      <c r="G739" s="12" t="s">
        <v>30</v>
      </c>
      <c r="H739" s="12">
        <v>0.35410000000000003</v>
      </c>
      <c r="I739" s="12">
        <v>0.33882972072367923</v>
      </c>
      <c r="J739" s="2">
        <v>99</v>
      </c>
      <c r="K739" t="s">
        <v>35</v>
      </c>
      <c r="L739" t="s">
        <v>45</v>
      </c>
      <c r="M739" t="s">
        <v>56</v>
      </c>
      <c r="N739" s="4">
        <v>10.1</v>
      </c>
      <c r="O739" t="s">
        <v>86</v>
      </c>
    </row>
    <row r="740" spans="1:15" x14ac:dyDescent="0.35">
      <c r="A740" s="6" t="s">
        <v>1042</v>
      </c>
      <c r="B740" s="2" t="s">
        <v>5</v>
      </c>
      <c r="C740" s="2" t="s">
        <v>37</v>
      </c>
      <c r="D740" s="8">
        <v>1997</v>
      </c>
      <c r="E740" s="8">
        <v>2009</v>
      </c>
      <c r="F740" s="4">
        <v>12.024640657084189</v>
      </c>
      <c r="G740" s="12" t="s">
        <v>30</v>
      </c>
      <c r="H740" s="12">
        <v>0.30640000000000001</v>
      </c>
      <c r="I740" s="12">
        <v>0.26989741813346402</v>
      </c>
      <c r="J740" s="2">
        <v>78</v>
      </c>
    </row>
    <row r="741" spans="1:15" x14ac:dyDescent="0.35">
      <c r="A741" s="6" t="s">
        <v>1043</v>
      </c>
      <c r="B741" s="2" t="s">
        <v>6</v>
      </c>
      <c r="C741" s="2" t="s">
        <v>36</v>
      </c>
      <c r="D741" s="8">
        <v>2005</v>
      </c>
      <c r="E741" s="8">
        <v>2015</v>
      </c>
      <c r="F741" s="4">
        <v>9.9986310746064344</v>
      </c>
      <c r="G741" s="12" t="s">
        <v>30</v>
      </c>
      <c r="H741" s="12">
        <v>0.30409999999999998</v>
      </c>
      <c r="I741" s="12">
        <v>0.28968721825691024</v>
      </c>
      <c r="J741" s="2">
        <v>97</v>
      </c>
    </row>
    <row r="742" spans="1:15" x14ac:dyDescent="0.35">
      <c r="A742" s="6" t="s">
        <v>1044</v>
      </c>
      <c r="B742" s="2" t="s">
        <v>5</v>
      </c>
      <c r="C742" s="2" t="s">
        <v>36</v>
      </c>
      <c r="D742" s="8">
        <v>1997</v>
      </c>
      <c r="E742" s="8">
        <v>2009</v>
      </c>
      <c r="F742" s="4">
        <v>12.084873374401095</v>
      </c>
      <c r="G742" s="12" t="s">
        <v>30</v>
      </c>
      <c r="H742" s="12">
        <v>0.31740000000000002</v>
      </c>
      <c r="I742" s="12">
        <v>0.32823171290374387</v>
      </c>
      <c r="J742" s="2">
        <v>116</v>
      </c>
    </row>
    <row r="743" spans="1:15" x14ac:dyDescent="0.35">
      <c r="A743" s="6" t="s">
        <v>1045</v>
      </c>
      <c r="B743" s="2" t="s">
        <v>5</v>
      </c>
      <c r="C743" s="2" t="s">
        <v>37</v>
      </c>
      <c r="D743" s="8">
        <v>2000</v>
      </c>
      <c r="E743" s="8">
        <v>2009</v>
      </c>
      <c r="F743" s="4">
        <v>8.4216290212183438</v>
      </c>
      <c r="G743" s="12" t="s">
        <v>30</v>
      </c>
      <c r="H743" s="12">
        <v>0.3155</v>
      </c>
      <c r="I743" s="12">
        <v>0.36536407974381868</v>
      </c>
      <c r="J743" s="2">
        <v>104</v>
      </c>
    </row>
    <row r="744" spans="1:15" x14ac:dyDescent="0.35">
      <c r="A744" s="6" t="s">
        <v>1046</v>
      </c>
      <c r="B744" s="2" t="s">
        <v>6</v>
      </c>
      <c r="C744" s="2" t="s">
        <v>36</v>
      </c>
      <c r="D744" s="8">
        <v>2005</v>
      </c>
      <c r="E744" s="8" t="s">
        <v>30</v>
      </c>
      <c r="F744" s="4" t="s">
        <v>30</v>
      </c>
      <c r="G744" s="12" t="s">
        <v>30</v>
      </c>
      <c r="H744" s="12">
        <v>0.36030000000000001</v>
      </c>
      <c r="I744" s="12">
        <v>0.37081839497295166</v>
      </c>
      <c r="J744" s="2">
        <v>116</v>
      </c>
      <c r="L744" t="s">
        <v>45</v>
      </c>
      <c r="M744" t="s">
        <v>57</v>
      </c>
      <c r="N744" s="4">
        <v>12.27</v>
      </c>
      <c r="O744" t="s">
        <v>94</v>
      </c>
    </row>
    <row r="745" spans="1:15" x14ac:dyDescent="0.35">
      <c r="A745" s="6" t="s">
        <v>1047</v>
      </c>
      <c r="B745" s="2" t="s">
        <v>6</v>
      </c>
      <c r="C745" s="2" t="s">
        <v>36</v>
      </c>
      <c r="D745" s="8">
        <v>2008</v>
      </c>
      <c r="E745" s="8">
        <v>2012</v>
      </c>
      <c r="F745" s="4">
        <v>4.4271047227926079</v>
      </c>
      <c r="G745" s="12" t="s">
        <v>30</v>
      </c>
      <c r="H745" s="12">
        <v>0.26869999999999999</v>
      </c>
      <c r="I745" s="12">
        <v>0.28429884780458248</v>
      </c>
      <c r="J745" s="2">
        <v>121</v>
      </c>
    </row>
    <row r="746" spans="1:15" x14ac:dyDescent="0.35">
      <c r="A746" s="6" t="s">
        <v>1048</v>
      </c>
      <c r="B746" s="2" t="s">
        <v>6</v>
      </c>
      <c r="C746" s="2" t="s">
        <v>36</v>
      </c>
      <c r="D746" s="8">
        <v>2007</v>
      </c>
      <c r="E746" s="8">
        <v>2016</v>
      </c>
      <c r="F746" s="4">
        <v>9.5140314852840522</v>
      </c>
      <c r="G746" s="12" t="s">
        <v>30</v>
      </c>
      <c r="H746" s="12">
        <v>0.27179999999999999</v>
      </c>
      <c r="I746" s="12">
        <v>0.30478447902121419</v>
      </c>
      <c r="J746" s="2">
        <v>116</v>
      </c>
    </row>
    <row r="747" spans="1:15" x14ac:dyDescent="0.35">
      <c r="A747" s="6" t="s">
        <v>1049</v>
      </c>
      <c r="B747" s="2" t="s">
        <v>5</v>
      </c>
      <c r="C747" s="2" t="s">
        <v>36</v>
      </c>
      <c r="D747" s="8">
        <v>1999</v>
      </c>
      <c r="E747" s="8">
        <v>2009</v>
      </c>
      <c r="F747" s="4">
        <v>9.7275838466803553</v>
      </c>
      <c r="G747" s="12" t="s">
        <v>30</v>
      </c>
      <c r="H747" s="12">
        <v>0.30149999999999999</v>
      </c>
      <c r="I747" s="12">
        <v>0.29448845279989005</v>
      </c>
      <c r="J747" s="2">
        <v>94</v>
      </c>
    </row>
    <row r="748" spans="1:15" x14ac:dyDescent="0.35">
      <c r="A748" s="6" t="s">
        <v>1050</v>
      </c>
      <c r="B748" s="2" t="s">
        <v>6</v>
      </c>
      <c r="C748" s="2" t="s">
        <v>37</v>
      </c>
      <c r="D748" s="8">
        <v>2002</v>
      </c>
      <c r="E748" s="8">
        <v>2012</v>
      </c>
      <c r="F748" s="4">
        <v>10.444900752908966</v>
      </c>
      <c r="G748" s="12" t="s">
        <v>30</v>
      </c>
      <c r="H748" s="12">
        <v>0.29010000000000002</v>
      </c>
      <c r="I748" s="12">
        <v>0.28810545319671477</v>
      </c>
      <c r="J748" s="2">
        <v>103</v>
      </c>
    </row>
    <row r="749" spans="1:15" x14ac:dyDescent="0.35">
      <c r="A749" s="6" t="s">
        <v>1051</v>
      </c>
      <c r="B749" s="2" t="s">
        <v>6</v>
      </c>
      <c r="C749" s="2" t="s">
        <v>36</v>
      </c>
      <c r="D749" s="8">
        <v>2003</v>
      </c>
      <c r="E749" s="8">
        <v>2013</v>
      </c>
      <c r="F749" s="4">
        <v>10.253251197809719</v>
      </c>
      <c r="G749" s="12" t="s">
        <v>30</v>
      </c>
      <c r="H749" s="12">
        <v>0.38109999999999999</v>
      </c>
      <c r="I749" s="12">
        <v>0.35298192461763062</v>
      </c>
      <c r="J749" s="2">
        <v>105</v>
      </c>
    </row>
    <row r="750" spans="1:15" x14ac:dyDescent="0.35">
      <c r="A750" s="6" t="s">
        <v>1052</v>
      </c>
      <c r="B750" s="2" t="s">
        <v>6</v>
      </c>
      <c r="C750" s="2" t="s">
        <v>36</v>
      </c>
      <c r="D750" s="8">
        <v>2000</v>
      </c>
      <c r="E750" s="8">
        <v>2009</v>
      </c>
      <c r="F750" s="4">
        <v>8.5284052019164953</v>
      </c>
      <c r="G750" s="12" t="s">
        <v>30</v>
      </c>
      <c r="H750" s="12">
        <v>0.30690000000000001</v>
      </c>
      <c r="I750" s="12">
        <v>0.2895303151672704</v>
      </c>
      <c r="J750" s="2">
        <v>106</v>
      </c>
    </row>
    <row r="751" spans="1:15" x14ac:dyDescent="0.35">
      <c r="A751" s="6" t="s">
        <v>1053</v>
      </c>
      <c r="B751" s="2" t="s">
        <v>6</v>
      </c>
      <c r="C751" s="2" t="s">
        <v>36</v>
      </c>
      <c r="D751" s="8">
        <v>2005</v>
      </c>
      <c r="E751" s="8">
        <v>2012</v>
      </c>
      <c r="F751" s="4">
        <v>7.0773442847364816</v>
      </c>
      <c r="G751" s="12" t="s">
        <v>30</v>
      </c>
      <c r="H751" s="12">
        <v>0.30409999999999998</v>
      </c>
      <c r="I751" s="12">
        <v>0.27448035272564048</v>
      </c>
      <c r="J751" s="2">
        <v>111</v>
      </c>
    </row>
    <row r="752" spans="1:15" x14ac:dyDescent="0.35">
      <c r="A752" s="6" t="s">
        <v>1054</v>
      </c>
      <c r="B752" s="2" t="s">
        <v>6</v>
      </c>
      <c r="C752" s="2" t="s">
        <v>36</v>
      </c>
      <c r="D752" s="8">
        <v>2006</v>
      </c>
      <c r="E752" s="8">
        <v>2011</v>
      </c>
      <c r="F752" s="4">
        <v>4.8268309377138943</v>
      </c>
      <c r="G752" s="12" t="s">
        <v>30</v>
      </c>
      <c r="H752" s="12">
        <v>0.2676</v>
      </c>
      <c r="I752" s="12">
        <v>0.26519487335990988</v>
      </c>
      <c r="J752" s="2">
        <v>101</v>
      </c>
    </row>
    <row r="753" spans="1:10" x14ac:dyDescent="0.35">
      <c r="A753" s="6" t="s">
        <v>1055</v>
      </c>
      <c r="B753" s="2" t="s">
        <v>6</v>
      </c>
      <c r="C753" s="2" t="s">
        <v>36</v>
      </c>
      <c r="D753" s="8">
        <v>2006</v>
      </c>
      <c r="E753" s="8">
        <v>2016</v>
      </c>
      <c r="F753" s="4">
        <v>10.099931553730322</v>
      </c>
      <c r="G753" s="12" t="s">
        <v>30</v>
      </c>
      <c r="H753" s="12">
        <v>0.33239999999999997</v>
      </c>
      <c r="I753" s="12">
        <v>0.3211374192942012</v>
      </c>
      <c r="J753" s="2">
        <v>114</v>
      </c>
    </row>
    <row r="754" spans="1:10" x14ac:dyDescent="0.35">
      <c r="A754" s="6" t="s">
        <v>1056</v>
      </c>
      <c r="B754" s="2" t="s">
        <v>6</v>
      </c>
      <c r="C754" s="2" t="s">
        <v>37</v>
      </c>
      <c r="D754" s="8">
        <v>2007</v>
      </c>
      <c r="E754" s="8">
        <v>2016</v>
      </c>
      <c r="F754" s="4">
        <v>8.9336071184120467</v>
      </c>
      <c r="G754" s="12" t="s">
        <v>30</v>
      </c>
      <c r="H754" s="12">
        <v>0.2656</v>
      </c>
      <c r="I754" s="12">
        <v>0.25283318385410958</v>
      </c>
      <c r="J754" s="2">
        <v>102</v>
      </c>
    </row>
    <row r="755" spans="1:10" x14ac:dyDescent="0.35">
      <c r="A755" s="6" t="s">
        <v>1057</v>
      </c>
      <c r="B755" s="2" t="s">
        <v>7</v>
      </c>
      <c r="C755" s="2" t="s">
        <v>36</v>
      </c>
      <c r="D755" s="8">
        <v>2004</v>
      </c>
      <c r="E755" s="8">
        <v>2016</v>
      </c>
      <c r="F755" s="4">
        <v>12.11772758384668</v>
      </c>
      <c r="G755" s="12" t="s">
        <v>30</v>
      </c>
      <c r="H755" s="12">
        <v>0.27150000000000002</v>
      </c>
      <c r="I755" s="12">
        <v>0.28256518236195305</v>
      </c>
      <c r="J755" s="2">
        <v>113</v>
      </c>
    </row>
    <row r="756" spans="1:10" x14ac:dyDescent="0.35">
      <c r="A756" s="6" t="s">
        <v>1058</v>
      </c>
      <c r="B756" s="2" t="s">
        <v>7</v>
      </c>
      <c r="C756" s="2" t="s">
        <v>36</v>
      </c>
      <c r="D756" s="8">
        <v>2004</v>
      </c>
      <c r="E756" s="8">
        <v>2010</v>
      </c>
      <c r="F756" s="4">
        <v>5.7029431895961666</v>
      </c>
      <c r="G756" s="12" t="s">
        <v>30</v>
      </c>
      <c r="H756" s="12">
        <v>0.27150000000000002</v>
      </c>
      <c r="I756" s="12">
        <v>0.2494590852395063</v>
      </c>
      <c r="J756" s="2">
        <v>97</v>
      </c>
    </row>
    <row r="757" spans="1:10" x14ac:dyDescent="0.35">
      <c r="A757" s="6" t="s">
        <v>1059</v>
      </c>
      <c r="B757" s="2" t="s">
        <v>5</v>
      </c>
      <c r="C757" s="2" t="s">
        <v>36</v>
      </c>
      <c r="D757" s="8">
        <v>2008</v>
      </c>
      <c r="E757" s="8">
        <v>2013</v>
      </c>
      <c r="F757" s="4">
        <v>5.546885694729637</v>
      </c>
      <c r="G757" s="12" t="s">
        <v>30</v>
      </c>
      <c r="H757" s="12">
        <v>0.26950000000000002</v>
      </c>
      <c r="I757" s="12">
        <v>0.22186642624953506</v>
      </c>
      <c r="J757" s="2">
        <v>97</v>
      </c>
    </row>
    <row r="758" spans="1:10" x14ac:dyDescent="0.35">
      <c r="A758" s="6" t="s">
        <v>1060</v>
      </c>
      <c r="B758" s="2" t="s">
        <v>5</v>
      </c>
      <c r="C758" s="2" t="s">
        <v>36</v>
      </c>
      <c r="D758" s="8">
        <v>2000</v>
      </c>
      <c r="E758" s="8">
        <v>2011</v>
      </c>
      <c r="F758" s="4">
        <v>10.130047912388775</v>
      </c>
      <c r="G758" s="12" t="s">
        <v>30</v>
      </c>
      <c r="H758" s="12">
        <v>0.26350000000000001</v>
      </c>
      <c r="I758" s="12">
        <v>0.24100814839403409</v>
      </c>
      <c r="J758" s="2">
        <v>88</v>
      </c>
    </row>
    <row r="759" spans="1:10" x14ac:dyDescent="0.35">
      <c r="A759" s="6" t="s">
        <v>1061</v>
      </c>
      <c r="B759" s="2" t="s">
        <v>5</v>
      </c>
      <c r="C759" s="2" t="s">
        <v>36</v>
      </c>
      <c r="D759" s="8">
        <v>2002</v>
      </c>
      <c r="E759" s="8">
        <v>2009</v>
      </c>
      <c r="F759" s="4">
        <v>7.14031485284052</v>
      </c>
      <c r="G759" s="12" t="s">
        <v>30</v>
      </c>
      <c r="H759" s="12">
        <v>0.35649999999999998</v>
      </c>
      <c r="I759" s="12">
        <v>0.324863981371039</v>
      </c>
      <c r="J759" s="2">
        <v>111</v>
      </c>
    </row>
    <row r="760" spans="1:10" x14ac:dyDescent="0.35">
      <c r="A760" s="6" t="s">
        <v>1062</v>
      </c>
      <c r="B760" s="2" t="s">
        <v>5</v>
      </c>
      <c r="C760" s="2" t="s">
        <v>37</v>
      </c>
      <c r="D760" s="8">
        <v>2002</v>
      </c>
      <c r="E760" s="8">
        <v>2009</v>
      </c>
      <c r="F760" s="4">
        <v>7.4195756331279945</v>
      </c>
      <c r="G760" s="12" t="s">
        <v>30</v>
      </c>
      <c r="H760" s="12">
        <v>0.31409999999999999</v>
      </c>
      <c r="I760" s="12">
        <v>0.25356812702181397</v>
      </c>
      <c r="J760" s="2">
        <v>105</v>
      </c>
    </row>
    <row r="761" spans="1:10" x14ac:dyDescent="0.35">
      <c r="A761" s="6" t="s">
        <v>1063</v>
      </c>
      <c r="B761" s="2" t="s">
        <v>5</v>
      </c>
      <c r="C761" s="2" t="s">
        <v>36</v>
      </c>
      <c r="D761" s="8">
        <v>2002</v>
      </c>
      <c r="E761" s="8">
        <v>2009</v>
      </c>
      <c r="F761" s="4">
        <v>7.6906228610540728</v>
      </c>
      <c r="G761" s="12" t="s">
        <v>30</v>
      </c>
      <c r="H761" s="12">
        <v>0.32500000000000001</v>
      </c>
      <c r="I761" s="12">
        <v>0.30062177183433403</v>
      </c>
      <c r="J761" s="2">
        <v>106</v>
      </c>
    </row>
    <row r="762" spans="1:10" x14ac:dyDescent="0.35">
      <c r="A762" s="6" t="s">
        <v>1064</v>
      </c>
      <c r="B762" s="2" t="s">
        <v>5</v>
      </c>
      <c r="C762" s="2" t="s">
        <v>36</v>
      </c>
      <c r="D762" s="8">
        <v>2004</v>
      </c>
      <c r="E762" s="8">
        <v>2011</v>
      </c>
      <c r="F762" s="4">
        <v>7.9671457905544152</v>
      </c>
      <c r="G762" s="12" t="s">
        <v>30</v>
      </c>
      <c r="H762" s="12">
        <v>0.31190000000000001</v>
      </c>
      <c r="I762" s="12">
        <v>0.34421581721818617</v>
      </c>
      <c r="J762" s="2">
        <v>99</v>
      </c>
    </row>
    <row r="763" spans="1:10" x14ac:dyDescent="0.35">
      <c r="A763" s="6" t="s">
        <v>1065</v>
      </c>
      <c r="B763" s="2" t="s">
        <v>6</v>
      </c>
      <c r="C763" s="2" t="s">
        <v>37</v>
      </c>
      <c r="D763" s="8">
        <v>2001</v>
      </c>
      <c r="E763" s="8">
        <v>2010</v>
      </c>
      <c r="F763" s="4">
        <v>8.9472963723477079</v>
      </c>
      <c r="G763" s="12" t="s">
        <v>30</v>
      </c>
      <c r="H763" s="12">
        <v>0.33579999999999999</v>
      </c>
      <c r="I763" s="12">
        <v>0.2885893514209954</v>
      </c>
      <c r="J763" s="2">
        <v>105</v>
      </c>
    </row>
    <row r="764" spans="1:10" x14ac:dyDescent="0.35">
      <c r="A764" s="6" t="s">
        <v>1066</v>
      </c>
      <c r="B764" s="2" t="s">
        <v>5</v>
      </c>
      <c r="C764" s="2" t="s">
        <v>36</v>
      </c>
      <c r="D764" s="8">
        <v>2005</v>
      </c>
      <c r="E764" s="8">
        <v>2017</v>
      </c>
      <c r="F764" s="4">
        <v>12.358658453114305</v>
      </c>
      <c r="G764" s="12" t="s">
        <v>30</v>
      </c>
      <c r="H764" s="12">
        <v>0.32519999999999999</v>
      </c>
      <c r="I764" s="12">
        <v>0.32703924942248092</v>
      </c>
      <c r="J764" s="2">
        <v>111</v>
      </c>
    </row>
    <row r="765" spans="1:10" x14ac:dyDescent="0.35">
      <c r="A765" s="6" t="s">
        <v>1067</v>
      </c>
      <c r="B765" s="2" t="s">
        <v>5</v>
      </c>
      <c r="C765" s="2" t="s">
        <v>36</v>
      </c>
      <c r="D765" s="8">
        <v>2004</v>
      </c>
      <c r="E765" s="8">
        <v>2015</v>
      </c>
      <c r="F765" s="4">
        <v>10.704996577686517</v>
      </c>
      <c r="G765" s="12" t="s">
        <v>30</v>
      </c>
      <c r="H765" s="12">
        <v>0.29170000000000001</v>
      </c>
      <c r="I765" s="12">
        <v>0.25579797006095673</v>
      </c>
      <c r="J765" s="2">
        <v>103</v>
      </c>
    </row>
    <row r="766" spans="1:10" x14ac:dyDescent="0.35">
      <c r="A766" s="6" t="s">
        <v>1068</v>
      </c>
      <c r="B766" s="2" t="s">
        <v>5</v>
      </c>
      <c r="C766" s="2" t="s">
        <v>36</v>
      </c>
      <c r="D766" s="8">
        <v>2006</v>
      </c>
      <c r="E766" s="8">
        <v>2013</v>
      </c>
      <c r="F766" s="4">
        <v>6.3299110198494182</v>
      </c>
      <c r="G766" s="12" t="s">
        <v>30</v>
      </c>
      <c r="H766" s="12">
        <v>0.32600000000000001</v>
      </c>
      <c r="I766" s="12">
        <v>0.34536734945867348</v>
      </c>
      <c r="J766" s="2">
        <v>111</v>
      </c>
    </row>
    <row r="767" spans="1:10" x14ac:dyDescent="0.35">
      <c r="A767" s="6" t="s">
        <v>1069</v>
      </c>
      <c r="B767" s="2" t="s">
        <v>5</v>
      </c>
      <c r="C767" s="2" t="s">
        <v>36</v>
      </c>
      <c r="D767" s="8">
        <v>2001</v>
      </c>
      <c r="E767" s="8">
        <v>2011</v>
      </c>
      <c r="F767" s="4">
        <v>10.677618069815194</v>
      </c>
      <c r="G767" s="12" t="s">
        <v>30</v>
      </c>
      <c r="H767" s="12">
        <v>0.35809999999999997</v>
      </c>
      <c r="I767" s="12">
        <v>0.34824981839240521</v>
      </c>
      <c r="J767" s="2">
        <v>111</v>
      </c>
    </row>
    <row r="768" spans="1:10" x14ac:dyDescent="0.35">
      <c r="A768" s="6" t="s">
        <v>1070</v>
      </c>
      <c r="B768" s="2" t="s">
        <v>5</v>
      </c>
      <c r="C768" s="2" t="s">
        <v>37</v>
      </c>
      <c r="D768" s="8">
        <v>2004</v>
      </c>
      <c r="E768" s="8">
        <v>2014</v>
      </c>
      <c r="F768" s="4">
        <v>10.138261464750171</v>
      </c>
      <c r="G768" s="12" t="s">
        <v>30</v>
      </c>
      <c r="H768" s="12">
        <v>0.30049999999999999</v>
      </c>
      <c r="I768" s="12">
        <v>0.22910579836804906</v>
      </c>
      <c r="J768" s="2">
        <v>95</v>
      </c>
    </row>
    <row r="769" spans="1:11" x14ac:dyDescent="0.35">
      <c r="A769" s="6" t="s">
        <v>1071</v>
      </c>
      <c r="B769" s="2" t="s">
        <v>5</v>
      </c>
      <c r="C769" s="2" t="s">
        <v>36</v>
      </c>
      <c r="D769" s="8">
        <v>2008</v>
      </c>
      <c r="E769" s="8">
        <v>2016</v>
      </c>
      <c r="F769" s="4">
        <v>7.9479808350444898</v>
      </c>
      <c r="G769" s="12" t="s">
        <v>30</v>
      </c>
      <c r="H769" s="12">
        <v>0.46400000000000002</v>
      </c>
      <c r="I769" s="12">
        <v>0.39327054491306962</v>
      </c>
      <c r="J769" s="2">
        <v>99</v>
      </c>
    </row>
    <row r="770" spans="1:11" x14ac:dyDescent="0.35">
      <c r="A770" s="6" t="s">
        <v>1072</v>
      </c>
      <c r="B770" s="2" t="s">
        <v>5</v>
      </c>
      <c r="C770" s="2" t="s">
        <v>36</v>
      </c>
      <c r="D770" s="8">
        <v>2003</v>
      </c>
      <c r="E770" s="8">
        <v>2012</v>
      </c>
      <c r="F770" s="4">
        <v>8.8542094455852158</v>
      </c>
      <c r="G770" s="12" t="s">
        <v>30</v>
      </c>
      <c r="H770" s="12">
        <v>0.30259999999999998</v>
      </c>
      <c r="I770" s="12">
        <v>0.27354302731187885</v>
      </c>
      <c r="J770" s="2">
        <v>96</v>
      </c>
    </row>
    <row r="771" spans="1:11" x14ac:dyDescent="0.35">
      <c r="A771" s="6" t="s">
        <v>1073</v>
      </c>
      <c r="B771" s="2" t="s">
        <v>5</v>
      </c>
      <c r="C771" s="2" t="s">
        <v>37</v>
      </c>
      <c r="D771" s="8">
        <v>2000</v>
      </c>
      <c r="E771" s="8">
        <v>2011</v>
      </c>
      <c r="F771" s="4">
        <v>11.299110198494182</v>
      </c>
      <c r="G771" s="12" t="s">
        <v>30</v>
      </c>
      <c r="H771" s="12">
        <v>0.30170000000000002</v>
      </c>
      <c r="I771" s="12">
        <v>0.26806642729610142</v>
      </c>
      <c r="J771" s="2">
        <v>104</v>
      </c>
    </row>
    <row r="772" spans="1:11" x14ac:dyDescent="0.35">
      <c r="A772" s="6" t="s">
        <v>1074</v>
      </c>
      <c r="B772" s="2" t="s">
        <v>5</v>
      </c>
      <c r="C772" s="2" t="s">
        <v>37</v>
      </c>
      <c r="D772" s="8">
        <v>2002</v>
      </c>
      <c r="E772" s="8">
        <v>2010</v>
      </c>
      <c r="F772" s="4">
        <v>8.0602327173169055</v>
      </c>
      <c r="G772" s="12" t="s">
        <v>30</v>
      </c>
      <c r="H772" s="12">
        <v>0.27450000000000002</v>
      </c>
      <c r="I772" s="12">
        <v>0.27751563162493453</v>
      </c>
      <c r="J772" s="2">
        <v>106</v>
      </c>
    </row>
    <row r="773" spans="1:11" x14ac:dyDescent="0.35">
      <c r="A773" s="6" t="s">
        <v>1075</v>
      </c>
      <c r="B773" s="2" t="s">
        <v>5</v>
      </c>
      <c r="C773" s="2" t="s">
        <v>36</v>
      </c>
      <c r="D773" s="8">
        <v>2006</v>
      </c>
      <c r="E773" s="8">
        <v>2018</v>
      </c>
      <c r="F773" s="4">
        <v>11.904175222450377</v>
      </c>
      <c r="G773" s="12" t="s">
        <v>30</v>
      </c>
      <c r="H773" s="12">
        <v>0.28089999999999998</v>
      </c>
      <c r="I773" s="12">
        <v>0.28173746171515723</v>
      </c>
      <c r="J773" s="2">
        <v>101</v>
      </c>
    </row>
    <row r="774" spans="1:11" x14ac:dyDescent="0.35">
      <c r="A774" s="6" t="s">
        <v>1076</v>
      </c>
      <c r="B774" s="2" t="s">
        <v>5</v>
      </c>
      <c r="C774" s="2" t="s">
        <v>36</v>
      </c>
      <c r="D774" s="8">
        <v>2004</v>
      </c>
      <c r="E774" s="8">
        <v>2014</v>
      </c>
      <c r="F774" s="4">
        <v>10.050650239561945</v>
      </c>
      <c r="G774" s="12" t="s">
        <v>30</v>
      </c>
      <c r="H774" s="12">
        <v>0.28749999999999998</v>
      </c>
      <c r="I774" s="12">
        <v>0.25772628629305244</v>
      </c>
      <c r="J774" s="2">
        <v>113</v>
      </c>
    </row>
    <row r="775" spans="1:11" x14ac:dyDescent="0.35">
      <c r="A775" s="6" t="s">
        <v>1077</v>
      </c>
      <c r="B775" s="2" t="s">
        <v>5</v>
      </c>
      <c r="C775" s="2" t="s">
        <v>36</v>
      </c>
      <c r="D775" s="8">
        <v>2002</v>
      </c>
      <c r="E775" s="8">
        <v>2010</v>
      </c>
      <c r="F775" s="4">
        <v>7.7645448323066395</v>
      </c>
      <c r="G775" s="12" t="s">
        <v>30</v>
      </c>
      <c r="H775" s="12">
        <v>0.27450000000000002</v>
      </c>
      <c r="I775" s="12">
        <v>0.28828054794892155</v>
      </c>
      <c r="J775" s="2">
        <v>97</v>
      </c>
    </row>
    <row r="776" spans="1:11" x14ac:dyDescent="0.35">
      <c r="A776" s="6" t="s">
        <v>1078</v>
      </c>
      <c r="B776" s="2" t="s">
        <v>5</v>
      </c>
      <c r="C776" s="2" t="s">
        <v>37</v>
      </c>
      <c r="D776" s="8">
        <v>2000</v>
      </c>
      <c r="E776" s="8">
        <v>2010</v>
      </c>
      <c r="F776" s="4">
        <v>10.535249828884325</v>
      </c>
      <c r="G776" s="12" t="s">
        <v>30</v>
      </c>
      <c r="H776" s="12">
        <v>0.30730000000000002</v>
      </c>
      <c r="I776" s="12">
        <v>0.31240542126206977</v>
      </c>
      <c r="J776" s="2">
        <v>115</v>
      </c>
    </row>
    <row r="777" spans="1:11" x14ac:dyDescent="0.35">
      <c r="A777" s="6" t="s">
        <v>1079</v>
      </c>
      <c r="B777" s="2" t="s">
        <v>5</v>
      </c>
      <c r="C777" s="2" t="s">
        <v>36</v>
      </c>
      <c r="D777" s="8">
        <v>2000</v>
      </c>
      <c r="E777" s="8">
        <v>2012</v>
      </c>
      <c r="F777" s="4">
        <v>11.452429842573579</v>
      </c>
      <c r="G777" s="12" t="s">
        <v>30</v>
      </c>
      <c r="H777" s="12">
        <v>0.31290000000000001</v>
      </c>
      <c r="I777" s="12">
        <v>0.24171353011006719</v>
      </c>
      <c r="J777" s="2">
        <v>102</v>
      </c>
      <c r="K777" t="s">
        <v>35</v>
      </c>
    </row>
    <row r="778" spans="1:11" x14ac:dyDescent="0.35">
      <c r="A778" s="6" t="s">
        <v>1080</v>
      </c>
      <c r="B778" s="2" t="s">
        <v>5</v>
      </c>
      <c r="C778" s="2" t="s">
        <v>36</v>
      </c>
      <c r="D778" s="8">
        <v>2004</v>
      </c>
      <c r="E778" s="8">
        <v>2013</v>
      </c>
      <c r="F778" s="4">
        <v>9.4537987679671449</v>
      </c>
      <c r="G778" s="12" t="s">
        <v>30</v>
      </c>
      <c r="H778" s="12">
        <v>0.3155</v>
      </c>
      <c r="I778" s="12">
        <v>0.28897637904210705</v>
      </c>
      <c r="J778" s="2">
        <v>107</v>
      </c>
    </row>
    <row r="779" spans="1:11" x14ac:dyDescent="0.35">
      <c r="A779" s="6" t="s">
        <v>1081</v>
      </c>
      <c r="B779" s="2" t="s">
        <v>5</v>
      </c>
      <c r="C779" s="2" t="s">
        <v>37</v>
      </c>
      <c r="D779" s="8">
        <v>2003</v>
      </c>
      <c r="E779" s="8">
        <v>2016</v>
      </c>
      <c r="F779" s="4">
        <v>12.752908966461328</v>
      </c>
      <c r="G779" s="12" t="s">
        <v>30</v>
      </c>
      <c r="H779" s="12">
        <v>0.3296</v>
      </c>
      <c r="I779" s="12">
        <v>0.30724672054964958</v>
      </c>
      <c r="J779" s="2">
        <v>100</v>
      </c>
    </row>
    <row r="780" spans="1:11" x14ac:dyDescent="0.35">
      <c r="A780" s="6" t="s">
        <v>1082</v>
      </c>
      <c r="B780" s="2" t="s">
        <v>5</v>
      </c>
      <c r="C780" s="2" t="s">
        <v>36</v>
      </c>
      <c r="D780" s="8">
        <v>2003</v>
      </c>
      <c r="E780" s="8">
        <v>2012</v>
      </c>
      <c r="F780" s="4">
        <v>8.6132785763175903</v>
      </c>
      <c r="G780" s="12" t="s">
        <v>30</v>
      </c>
      <c r="H780" s="12">
        <v>0.28160000000000002</v>
      </c>
      <c r="I780" s="12">
        <v>0.25243615081858611</v>
      </c>
      <c r="J780" s="2">
        <v>98</v>
      </c>
    </row>
    <row r="781" spans="1:11" x14ac:dyDescent="0.35">
      <c r="A781" s="6" t="s">
        <v>1083</v>
      </c>
      <c r="B781" s="2" t="s">
        <v>5</v>
      </c>
      <c r="C781" s="2" t="s">
        <v>36</v>
      </c>
      <c r="D781" s="8">
        <v>2005</v>
      </c>
      <c r="E781" s="8">
        <v>2015</v>
      </c>
      <c r="F781" s="4">
        <v>9.8590006844626963</v>
      </c>
      <c r="G781" s="12" t="s">
        <v>30</v>
      </c>
      <c r="H781" s="12">
        <v>0.29099999999999998</v>
      </c>
      <c r="I781" s="12">
        <v>0.33718564921919197</v>
      </c>
      <c r="J781" s="2">
        <v>119</v>
      </c>
    </row>
    <row r="782" spans="1:11" x14ac:dyDescent="0.35">
      <c r="A782" s="6" t="s">
        <v>1084</v>
      </c>
      <c r="B782" s="2" t="s">
        <v>5</v>
      </c>
      <c r="C782" s="2" t="s">
        <v>37</v>
      </c>
      <c r="D782" s="8">
        <v>2003</v>
      </c>
      <c r="E782" s="8">
        <v>2011</v>
      </c>
      <c r="F782" s="4">
        <v>8.216290212183436</v>
      </c>
      <c r="G782" s="12" t="s">
        <v>30</v>
      </c>
      <c r="H782" s="12">
        <v>0.33019999999999999</v>
      </c>
      <c r="I782" s="12">
        <v>0.25366363325029045</v>
      </c>
      <c r="J782" s="2">
        <v>98</v>
      </c>
    </row>
    <row r="783" spans="1:11" x14ac:dyDescent="0.35">
      <c r="A783" s="6" t="s">
        <v>1085</v>
      </c>
      <c r="B783" s="2" t="s">
        <v>5</v>
      </c>
      <c r="C783" s="2" t="s">
        <v>37</v>
      </c>
      <c r="D783" s="8">
        <v>2001</v>
      </c>
      <c r="E783" s="8">
        <v>2012</v>
      </c>
      <c r="F783" s="4">
        <v>10.855578370978781</v>
      </c>
      <c r="G783" s="12" t="s">
        <v>30</v>
      </c>
      <c r="H783" s="12">
        <v>0.29249999999999998</v>
      </c>
      <c r="I783" s="12">
        <v>0.26329793774574212</v>
      </c>
      <c r="J783" s="2">
        <v>90</v>
      </c>
    </row>
    <row r="784" spans="1:11" x14ac:dyDescent="0.35">
      <c r="A784" s="6" t="s">
        <v>1086</v>
      </c>
      <c r="B784" s="2" t="s">
        <v>7</v>
      </c>
      <c r="C784" s="2" t="s">
        <v>36</v>
      </c>
      <c r="D784" s="8">
        <v>2003</v>
      </c>
      <c r="E784" s="8">
        <v>2012</v>
      </c>
      <c r="F784" s="4">
        <v>9.0047912388774805</v>
      </c>
      <c r="G784" s="12" t="s">
        <v>30</v>
      </c>
      <c r="H784" s="12">
        <v>0.30070000000000002</v>
      </c>
      <c r="I784" s="12">
        <v>0.27329743986722516</v>
      </c>
      <c r="J784" s="2">
        <v>102</v>
      </c>
    </row>
    <row r="785" spans="1:11" x14ac:dyDescent="0.35">
      <c r="A785" s="6" t="s">
        <v>1087</v>
      </c>
      <c r="B785" s="2" t="s">
        <v>11</v>
      </c>
      <c r="C785" s="2" t="s">
        <v>36</v>
      </c>
      <c r="D785" s="8">
        <v>2006</v>
      </c>
      <c r="E785" s="8">
        <v>2017</v>
      </c>
      <c r="F785" s="4">
        <v>10.485968514715948</v>
      </c>
      <c r="G785" s="12" t="s">
        <v>30</v>
      </c>
      <c r="H785" s="12">
        <v>0.30320000000000003</v>
      </c>
      <c r="I785" s="12">
        <v>0.23653618294351592</v>
      </c>
      <c r="J785" s="2">
        <v>111</v>
      </c>
    </row>
    <row r="786" spans="1:11" x14ac:dyDescent="0.35">
      <c r="A786" s="6" t="s">
        <v>1088</v>
      </c>
      <c r="B786" s="2" t="s">
        <v>6</v>
      </c>
      <c r="C786" s="2" t="s">
        <v>36</v>
      </c>
      <c r="D786" s="8">
        <v>2003</v>
      </c>
      <c r="E786" s="8">
        <v>2012</v>
      </c>
      <c r="F786" s="4">
        <v>9.3853524982888441</v>
      </c>
      <c r="G786" s="12" t="s">
        <v>30</v>
      </c>
      <c r="H786" s="12">
        <v>0.30719999999999997</v>
      </c>
      <c r="I786" s="12">
        <v>0.31550437098034806</v>
      </c>
      <c r="J786" s="2">
        <v>95</v>
      </c>
    </row>
    <row r="787" spans="1:11" x14ac:dyDescent="0.35">
      <c r="A787" s="6" t="s">
        <v>1089</v>
      </c>
      <c r="B787" s="2" t="s">
        <v>5</v>
      </c>
      <c r="C787" s="2" t="s">
        <v>36</v>
      </c>
      <c r="D787" s="8">
        <v>2003</v>
      </c>
      <c r="E787" s="8">
        <v>2013</v>
      </c>
      <c r="F787" s="4">
        <v>9.8179329226557144</v>
      </c>
      <c r="G787" s="12" t="s">
        <v>30</v>
      </c>
      <c r="H787" s="12">
        <v>0.30270000000000002</v>
      </c>
      <c r="I787" s="12">
        <v>0.22755041121857564</v>
      </c>
      <c r="J787" s="2">
        <v>108</v>
      </c>
    </row>
    <row r="788" spans="1:11" x14ac:dyDescent="0.35">
      <c r="A788" s="6" t="s">
        <v>1090</v>
      </c>
      <c r="B788" s="2" t="s">
        <v>5</v>
      </c>
      <c r="C788" s="2" t="s">
        <v>37</v>
      </c>
      <c r="D788" s="8">
        <v>2005</v>
      </c>
      <c r="E788" s="8">
        <v>2012</v>
      </c>
      <c r="F788" s="4">
        <v>7.1923340177960302</v>
      </c>
      <c r="G788" s="12" t="s">
        <v>30</v>
      </c>
      <c r="H788" s="12">
        <v>0.31309999999999999</v>
      </c>
      <c r="I788" s="12">
        <v>0.2870971802989421</v>
      </c>
      <c r="J788" s="2">
        <v>110</v>
      </c>
    </row>
    <row r="789" spans="1:11" x14ac:dyDescent="0.35">
      <c r="A789" s="6" t="s">
        <v>1091</v>
      </c>
      <c r="B789" s="2" t="s">
        <v>5</v>
      </c>
      <c r="C789" s="2" t="s">
        <v>36</v>
      </c>
      <c r="D789" s="8">
        <v>2005</v>
      </c>
      <c r="E789" s="8">
        <v>2013</v>
      </c>
      <c r="F789" s="4">
        <v>7.7946611909650922</v>
      </c>
      <c r="G789" s="12" t="s">
        <v>30</v>
      </c>
      <c r="H789" s="12">
        <v>0.28999999999999998</v>
      </c>
      <c r="I789" s="12">
        <v>0.29966761913269802</v>
      </c>
      <c r="J789" s="2">
        <v>109</v>
      </c>
      <c r="K789" t="s">
        <v>35</v>
      </c>
    </row>
    <row r="790" spans="1:11" x14ac:dyDescent="0.35">
      <c r="A790" s="6" t="s">
        <v>1092</v>
      </c>
      <c r="B790" s="2" t="s">
        <v>7</v>
      </c>
      <c r="C790" s="2" t="s">
        <v>37</v>
      </c>
      <c r="D790" s="8">
        <v>2003</v>
      </c>
      <c r="E790" s="8">
        <v>2014</v>
      </c>
      <c r="F790" s="4">
        <v>10.924024640657084</v>
      </c>
      <c r="G790" s="12" t="s">
        <v>30</v>
      </c>
      <c r="H790" s="12">
        <v>0.26819999999999999</v>
      </c>
      <c r="I790" s="12">
        <v>0.29577915125901444</v>
      </c>
      <c r="J790" s="2">
        <v>102</v>
      </c>
    </row>
    <row r="791" spans="1:11" x14ac:dyDescent="0.35">
      <c r="A791" s="6" t="s">
        <v>1093</v>
      </c>
      <c r="B791" s="2" t="s">
        <v>5</v>
      </c>
      <c r="C791" s="2" t="s">
        <v>36</v>
      </c>
      <c r="D791" s="8">
        <v>2001</v>
      </c>
      <c r="E791" s="8">
        <v>2011</v>
      </c>
      <c r="F791" s="4">
        <v>9.7494866529774136</v>
      </c>
      <c r="G791" s="12" t="s">
        <v>30</v>
      </c>
      <c r="H791" s="12">
        <v>0.28720000000000001</v>
      </c>
      <c r="I791" s="12">
        <v>0.25524585310205011</v>
      </c>
      <c r="J791" s="2">
        <v>93</v>
      </c>
    </row>
    <row r="792" spans="1:11" x14ac:dyDescent="0.35">
      <c r="A792" s="6" t="s">
        <v>1094</v>
      </c>
      <c r="B792" s="2" t="s">
        <v>5</v>
      </c>
      <c r="C792" s="2" t="s">
        <v>37</v>
      </c>
      <c r="D792" s="8">
        <v>2003</v>
      </c>
      <c r="E792" s="8">
        <v>2013</v>
      </c>
      <c r="F792" s="4">
        <v>10.513347022587268</v>
      </c>
      <c r="G792" s="12" t="s">
        <v>30</v>
      </c>
      <c r="H792" s="12">
        <v>0.27779999999999999</v>
      </c>
      <c r="I792" s="12">
        <v>0.2204101836610515</v>
      </c>
      <c r="J792" s="2">
        <v>102</v>
      </c>
    </row>
    <row r="793" spans="1:11" x14ac:dyDescent="0.35">
      <c r="A793" s="6" t="s">
        <v>1095</v>
      </c>
      <c r="B793" s="2" t="s">
        <v>10</v>
      </c>
      <c r="C793" s="2" t="s">
        <v>37</v>
      </c>
      <c r="D793" s="8">
        <v>2002</v>
      </c>
      <c r="E793" s="8">
        <v>2013</v>
      </c>
      <c r="F793" s="4">
        <v>11.24435318275154</v>
      </c>
      <c r="G793" s="12" t="s">
        <v>30</v>
      </c>
      <c r="H793" s="12">
        <v>0.28289999999999998</v>
      </c>
      <c r="I793" s="12">
        <v>0.24682766124919836</v>
      </c>
      <c r="J793" s="2">
        <v>95</v>
      </c>
    </row>
    <row r="794" spans="1:11" x14ac:dyDescent="0.35">
      <c r="A794" s="6" t="s">
        <v>1096</v>
      </c>
      <c r="B794" s="2" t="s">
        <v>10</v>
      </c>
      <c r="C794" s="2" t="s">
        <v>36</v>
      </c>
      <c r="D794" s="8">
        <v>1999</v>
      </c>
      <c r="E794" s="8">
        <v>2013</v>
      </c>
      <c r="F794" s="4">
        <v>13.60164271047228</v>
      </c>
      <c r="G794" s="12" t="s">
        <v>30</v>
      </c>
      <c r="H794" s="12">
        <v>0.35899999999999999</v>
      </c>
      <c r="I794" s="12">
        <v>0.33190597395070165</v>
      </c>
      <c r="J794" s="2">
        <v>108</v>
      </c>
    </row>
    <row r="795" spans="1:11" x14ac:dyDescent="0.35">
      <c r="A795" s="6" t="s">
        <v>1097</v>
      </c>
      <c r="B795" s="2" t="s">
        <v>10</v>
      </c>
      <c r="C795" s="2" t="s">
        <v>36</v>
      </c>
      <c r="D795" s="8">
        <v>2004</v>
      </c>
      <c r="E795" s="8">
        <v>2015</v>
      </c>
      <c r="F795" s="4">
        <v>10.395619438740589</v>
      </c>
      <c r="G795" s="12" t="s">
        <v>30</v>
      </c>
      <c r="H795" s="12">
        <v>0.28470000000000001</v>
      </c>
      <c r="I795" s="12">
        <v>0.27528578858579178</v>
      </c>
      <c r="J795" s="2">
        <v>110</v>
      </c>
    </row>
    <row r="796" spans="1:11" x14ac:dyDescent="0.35">
      <c r="A796" s="6" t="s">
        <v>1098</v>
      </c>
      <c r="B796" s="2" t="s">
        <v>10</v>
      </c>
      <c r="C796" s="2" t="s">
        <v>37</v>
      </c>
      <c r="D796" s="8">
        <v>2004</v>
      </c>
      <c r="E796" s="8">
        <v>2013</v>
      </c>
      <c r="F796" s="4">
        <v>9.5742642026009577</v>
      </c>
      <c r="G796" s="12" t="s">
        <v>30</v>
      </c>
      <c r="H796" s="12">
        <v>0.3579</v>
      </c>
      <c r="I796" s="12">
        <v>0.20426189959194255</v>
      </c>
      <c r="J796" s="2">
        <v>66</v>
      </c>
    </row>
    <row r="797" spans="1:11" x14ac:dyDescent="0.35">
      <c r="A797" s="6" t="s">
        <v>1099</v>
      </c>
      <c r="B797" s="2" t="s">
        <v>5</v>
      </c>
      <c r="C797" s="2" t="s">
        <v>36</v>
      </c>
      <c r="D797" s="8">
        <v>2005</v>
      </c>
      <c r="E797" s="8">
        <v>2015</v>
      </c>
      <c r="F797" s="4">
        <v>9.9028062970568111</v>
      </c>
      <c r="G797" s="12" t="s">
        <v>30</v>
      </c>
      <c r="H797" s="12">
        <v>0.49020000000000002</v>
      </c>
      <c r="I797" s="12">
        <v>0.46569746588239413</v>
      </c>
      <c r="J797" s="2">
        <v>99</v>
      </c>
    </row>
    <row r="798" spans="1:11" x14ac:dyDescent="0.35">
      <c r="A798" s="6" t="s">
        <v>1100</v>
      </c>
      <c r="B798" s="2" t="s">
        <v>5</v>
      </c>
      <c r="C798" s="2" t="s">
        <v>36</v>
      </c>
      <c r="D798" s="8">
        <v>2000</v>
      </c>
      <c r="E798" s="8">
        <v>2010</v>
      </c>
      <c r="F798" s="4">
        <v>10.33264887063655</v>
      </c>
      <c r="G798" s="12" t="s">
        <v>30</v>
      </c>
      <c r="H798" s="12">
        <v>0.30170000000000002</v>
      </c>
      <c r="I798" s="12">
        <v>0.28002517147604394</v>
      </c>
      <c r="J798" s="2">
        <v>102</v>
      </c>
    </row>
    <row r="799" spans="1:11" x14ac:dyDescent="0.35">
      <c r="A799" s="6" t="s">
        <v>1101</v>
      </c>
      <c r="B799" s="2" t="s">
        <v>5</v>
      </c>
      <c r="C799" s="2" t="s">
        <v>36</v>
      </c>
      <c r="D799" s="8">
        <v>2005</v>
      </c>
      <c r="E799" s="8">
        <v>2017</v>
      </c>
      <c r="F799" s="4">
        <v>12.073921971252567</v>
      </c>
      <c r="G799" s="12" t="s">
        <v>30</v>
      </c>
      <c r="H799" s="12">
        <v>0.29699999999999999</v>
      </c>
      <c r="I799" s="12">
        <v>0.24476336233941479</v>
      </c>
      <c r="J799" s="2">
        <v>100</v>
      </c>
      <c r="K799" t="s">
        <v>35</v>
      </c>
    </row>
    <row r="800" spans="1:11" x14ac:dyDescent="0.35">
      <c r="A800" s="6" t="s">
        <v>1102</v>
      </c>
      <c r="B800" s="2" t="s">
        <v>5</v>
      </c>
      <c r="C800" s="2" t="s">
        <v>36</v>
      </c>
      <c r="D800" s="8">
        <v>1993</v>
      </c>
      <c r="E800" s="8">
        <v>2005</v>
      </c>
      <c r="F800" s="4">
        <v>11.690622861054072</v>
      </c>
      <c r="G800" s="12" t="s">
        <v>30</v>
      </c>
      <c r="H800" s="12">
        <v>0.27550000000000002</v>
      </c>
      <c r="I800" s="12">
        <v>0.26541954039261156</v>
      </c>
      <c r="J800" s="2">
        <v>87</v>
      </c>
      <c r="K800" t="s">
        <v>35</v>
      </c>
    </row>
    <row r="801" spans="1:11" x14ac:dyDescent="0.35">
      <c r="A801" s="6" t="s">
        <v>1103</v>
      </c>
      <c r="B801" s="2" t="s">
        <v>5</v>
      </c>
      <c r="C801" s="2" t="s">
        <v>36</v>
      </c>
      <c r="D801" s="8">
        <v>1996</v>
      </c>
      <c r="E801" s="8">
        <v>2006</v>
      </c>
      <c r="F801" s="4">
        <v>9.4537987679671449</v>
      </c>
      <c r="G801" s="12" t="s">
        <v>30</v>
      </c>
      <c r="H801" s="12">
        <v>0.28549999999999998</v>
      </c>
      <c r="I801" s="12">
        <v>0.21383980993343674</v>
      </c>
      <c r="J801" s="2">
        <v>82</v>
      </c>
    </row>
    <row r="802" spans="1:11" x14ac:dyDescent="0.35">
      <c r="A802" s="6" t="s">
        <v>1104</v>
      </c>
      <c r="B802" s="2" t="s">
        <v>6</v>
      </c>
      <c r="C802" s="2" t="s">
        <v>36</v>
      </c>
      <c r="D802" s="8">
        <v>1997</v>
      </c>
      <c r="E802" s="8">
        <v>2006</v>
      </c>
      <c r="F802" s="4">
        <v>8.7802874743326491</v>
      </c>
      <c r="G802" s="12" t="s">
        <v>30</v>
      </c>
      <c r="H802" s="12">
        <v>0.29820000000000002</v>
      </c>
      <c r="I802" s="12">
        <v>0.22415812094140541</v>
      </c>
      <c r="J802" s="2">
        <v>115</v>
      </c>
    </row>
    <row r="803" spans="1:11" x14ac:dyDescent="0.35">
      <c r="A803" s="6" t="s">
        <v>1105</v>
      </c>
      <c r="B803" s="2" t="s">
        <v>6</v>
      </c>
      <c r="C803" s="2" t="s">
        <v>36</v>
      </c>
      <c r="D803" s="8">
        <v>1992</v>
      </c>
      <c r="E803" s="8">
        <v>2005</v>
      </c>
      <c r="F803" s="4">
        <v>12.58590006844627</v>
      </c>
      <c r="G803" s="12" t="s">
        <v>30</v>
      </c>
      <c r="H803" s="12">
        <v>0.2853</v>
      </c>
      <c r="I803" s="12">
        <v>0.22835266353777772</v>
      </c>
      <c r="J803" s="2">
        <v>87</v>
      </c>
    </row>
    <row r="804" spans="1:11" x14ac:dyDescent="0.35">
      <c r="A804" s="6" t="s">
        <v>1106</v>
      </c>
      <c r="B804" s="2" t="s">
        <v>6</v>
      </c>
      <c r="C804" s="2" t="s">
        <v>36</v>
      </c>
      <c r="D804" s="8">
        <v>1996</v>
      </c>
      <c r="E804" s="8" t="s">
        <v>30</v>
      </c>
      <c r="F804" s="4" t="s">
        <v>30</v>
      </c>
      <c r="G804" s="12" t="s">
        <v>30</v>
      </c>
      <c r="H804" s="12">
        <v>0.28100000000000003</v>
      </c>
      <c r="I804" s="12">
        <v>0.29449163634083925</v>
      </c>
      <c r="J804" s="2">
        <v>97</v>
      </c>
    </row>
    <row r="805" spans="1:11" x14ac:dyDescent="0.35">
      <c r="A805" s="6" t="s">
        <v>1107</v>
      </c>
      <c r="B805" s="2" t="s">
        <v>6</v>
      </c>
      <c r="C805" s="2" t="s">
        <v>37</v>
      </c>
      <c r="D805" s="8">
        <v>1993</v>
      </c>
      <c r="E805" s="8" t="s">
        <v>30</v>
      </c>
      <c r="F805" s="4" t="s">
        <v>30</v>
      </c>
      <c r="G805" s="12" t="s">
        <v>30</v>
      </c>
      <c r="H805" s="12">
        <v>0.2712</v>
      </c>
      <c r="I805" s="12">
        <v>0.27231327092235369</v>
      </c>
      <c r="J805" s="2">
        <v>112</v>
      </c>
    </row>
    <row r="806" spans="1:11" x14ac:dyDescent="0.35">
      <c r="A806" s="6" t="s">
        <v>1108</v>
      </c>
      <c r="B806" s="2" t="s">
        <v>5</v>
      </c>
      <c r="C806" s="2" t="s">
        <v>37</v>
      </c>
      <c r="D806" s="8">
        <v>2002</v>
      </c>
      <c r="E806" s="8">
        <v>2013</v>
      </c>
      <c r="F806" s="4">
        <v>11.101984941820671</v>
      </c>
      <c r="G806" s="12" t="s">
        <v>30</v>
      </c>
      <c r="H806" s="12">
        <v>0.29160000000000003</v>
      </c>
      <c r="I806" s="12">
        <v>0.27559140851691638</v>
      </c>
      <c r="J806" s="2">
        <v>98</v>
      </c>
    </row>
    <row r="807" spans="1:11" x14ac:dyDescent="0.35">
      <c r="A807" s="6" t="s">
        <v>1109</v>
      </c>
      <c r="B807" s="2" t="s">
        <v>7</v>
      </c>
      <c r="C807" s="2" t="s">
        <v>37</v>
      </c>
      <c r="D807" s="8">
        <v>2007</v>
      </c>
      <c r="E807" s="8">
        <v>2013</v>
      </c>
      <c r="F807" s="4">
        <v>6.5462012320328542</v>
      </c>
      <c r="G807" s="12" t="s">
        <v>30</v>
      </c>
      <c r="H807" s="12">
        <v>0.28689999999999999</v>
      </c>
      <c r="I807" s="12">
        <v>0.30348468473080631</v>
      </c>
      <c r="J807" s="2">
        <v>122</v>
      </c>
    </row>
    <row r="808" spans="1:11" x14ac:dyDescent="0.35">
      <c r="A808" s="6" t="s">
        <v>1110</v>
      </c>
      <c r="B808" s="2" t="s">
        <v>5</v>
      </c>
      <c r="C808" s="2" t="s">
        <v>36</v>
      </c>
      <c r="D808" s="8">
        <v>2006</v>
      </c>
      <c r="E808" s="8">
        <v>2018</v>
      </c>
      <c r="F808" s="4">
        <v>11.24435318275154</v>
      </c>
      <c r="G808" s="12" t="s">
        <v>30</v>
      </c>
      <c r="H808" s="12">
        <v>0.30309999999999998</v>
      </c>
      <c r="I808" s="12">
        <v>0.28861027183294735</v>
      </c>
      <c r="J808" s="2">
        <v>91</v>
      </c>
    </row>
    <row r="809" spans="1:11" x14ac:dyDescent="0.35">
      <c r="A809" s="6" t="s">
        <v>1111</v>
      </c>
      <c r="B809" s="2" t="s">
        <v>6</v>
      </c>
      <c r="C809" s="2" t="s">
        <v>36</v>
      </c>
      <c r="D809" s="8">
        <v>2007</v>
      </c>
      <c r="E809" s="8">
        <v>2012</v>
      </c>
      <c r="F809" s="4">
        <v>5.1389459274469544</v>
      </c>
      <c r="G809" s="12" t="s">
        <v>30</v>
      </c>
      <c r="H809" s="12">
        <v>0.2656</v>
      </c>
      <c r="I809" s="12">
        <v>0.26332067732395081</v>
      </c>
      <c r="J809" s="2">
        <v>112</v>
      </c>
    </row>
    <row r="810" spans="1:11" x14ac:dyDescent="0.35">
      <c r="A810" s="6" t="s">
        <v>1112</v>
      </c>
      <c r="B810" s="2" t="s">
        <v>7</v>
      </c>
      <c r="C810" s="2" t="s">
        <v>36</v>
      </c>
      <c r="D810" s="8">
        <v>2001</v>
      </c>
      <c r="E810" s="8">
        <v>2012</v>
      </c>
      <c r="F810" s="4">
        <v>10.825462012320328</v>
      </c>
      <c r="G810" s="12" t="s">
        <v>30</v>
      </c>
      <c r="H810" s="12">
        <v>0.26929999999999998</v>
      </c>
      <c r="I810" s="12">
        <v>0.27797860943726316</v>
      </c>
      <c r="J810" s="2">
        <v>97</v>
      </c>
    </row>
    <row r="811" spans="1:11" x14ac:dyDescent="0.35">
      <c r="A811" s="6" t="s">
        <v>1113</v>
      </c>
      <c r="B811" s="2" t="s">
        <v>5</v>
      </c>
      <c r="C811" s="2" t="s">
        <v>37</v>
      </c>
      <c r="D811" s="8">
        <v>2004</v>
      </c>
      <c r="E811" s="8">
        <v>2014</v>
      </c>
      <c r="F811" s="4">
        <v>10.795345653661876</v>
      </c>
      <c r="G811" s="12" t="s">
        <v>30</v>
      </c>
      <c r="H811" s="12">
        <v>0.31900000000000001</v>
      </c>
      <c r="I811" s="12">
        <v>0.31102194532385391</v>
      </c>
      <c r="J811" s="2">
        <v>109</v>
      </c>
    </row>
    <row r="812" spans="1:11" x14ac:dyDescent="0.35">
      <c r="A812" s="6" t="s">
        <v>1114</v>
      </c>
      <c r="B812" s="2" t="s">
        <v>5</v>
      </c>
      <c r="C812" s="2" t="s">
        <v>36</v>
      </c>
      <c r="D812" s="8">
        <v>2004</v>
      </c>
      <c r="E812" s="8">
        <v>2016</v>
      </c>
      <c r="F812" s="4">
        <v>11.657768651608487</v>
      </c>
      <c r="G812" s="12" t="s">
        <v>30</v>
      </c>
      <c r="H812" s="12">
        <v>0.26369999999999999</v>
      </c>
      <c r="I812" s="12">
        <v>0.23846540875873998</v>
      </c>
      <c r="J812" s="2">
        <v>99</v>
      </c>
      <c r="K812" t="s">
        <v>35</v>
      </c>
    </row>
    <row r="813" spans="1:11" x14ac:dyDescent="0.35">
      <c r="A813" s="6" t="s">
        <v>1115</v>
      </c>
      <c r="B813" s="2" t="s">
        <v>5</v>
      </c>
      <c r="C813" s="2" t="s">
        <v>36</v>
      </c>
      <c r="D813" s="8">
        <v>2007</v>
      </c>
      <c r="E813" s="8">
        <v>2015</v>
      </c>
      <c r="F813" s="4">
        <v>7.7891854893908281</v>
      </c>
      <c r="G813" s="12" t="s">
        <v>30</v>
      </c>
      <c r="H813" s="12">
        <v>0.27689999999999998</v>
      </c>
      <c r="I813" s="12">
        <v>0.32417588173444445</v>
      </c>
      <c r="J813" s="2">
        <v>105</v>
      </c>
    </row>
    <row r="814" spans="1:11" x14ac:dyDescent="0.35">
      <c r="A814" s="6" t="s">
        <v>1116</v>
      </c>
      <c r="B814" s="2" t="s">
        <v>7</v>
      </c>
      <c r="C814" s="2" t="s">
        <v>36</v>
      </c>
      <c r="D814" s="8">
        <v>2001</v>
      </c>
      <c r="E814" s="8">
        <v>2011</v>
      </c>
      <c r="F814" s="4">
        <v>9.5249828884325805</v>
      </c>
      <c r="G814" s="12" t="s">
        <v>30</v>
      </c>
      <c r="H814" s="12">
        <v>0.31900000000000001</v>
      </c>
      <c r="I814" s="12">
        <v>0.32847093326649912</v>
      </c>
      <c r="J814" s="2">
        <v>115</v>
      </c>
    </row>
    <row r="815" spans="1:11" x14ac:dyDescent="0.35">
      <c r="A815" s="6" t="s">
        <v>1117</v>
      </c>
      <c r="B815" s="2" t="s">
        <v>5</v>
      </c>
      <c r="C815" s="2" t="s">
        <v>36</v>
      </c>
      <c r="D815" s="8">
        <v>2003</v>
      </c>
      <c r="E815" s="8">
        <v>2013</v>
      </c>
      <c r="F815" s="4">
        <v>10.001368925393566</v>
      </c>
      <c r="G815" s="12" t="s">
        <v>30</v>
      </c>
      <c r="H815" s="12">
        <v>0.37190000000000001</v>
      </c>
      <c r="I815" s="12">
        <v>0.32616604961926776</v>
      </c>
      <c r="J815" s="2">
        <v>93</v>
      </c>
    </row>
    <row r="816" spans="1:11" x14ac:dyDescent="0.35">
      <c r="A816" s="6" t="s">
        <v>1118</v>
      </c>
      <c r="B816" s="2" t="s">
        <v>5</v>
      </c>
      <c r="C816" s="2" t="s">
        <v>36</v>
      </c>
      <c r="D816" s="8">
        <v>2005</v>
      </c>
      <c r="E816" s="8">
        <v>2015</v>
      </c>
      <c r="F816" s="4">
        <v>10.499657768651609</v>
      </c>
      <c r="G816" s="12" t="s">
        <v>30</v>
      </c>
      <c r="H816" s="12">
        <v>0.31469999999999998</v>
      </c>
      <c r="I816" s="12">
        <v>0.22817893316026344</v>
      </c>
      <c r="J816" s="2">
        <v>99</v>
      </c>
    </row>
    <row r="817" spans="1:11" x14ac:dyDescent="0.35">
      <c r="A817" s="6" t="s">
        <v>1119</v>
      </c>
      <c r="B817" s="2" t="s">
        <v>6</v>
      </c>
      <c r="C817" s="2" t="s">
        <v>36</v>
      </c>
      <c r="D817" s="8">
        <v>2003</v>
      </c>
      <c r="E817" s="8">
        <v>2012</v>
      </c>
      <c r="F817" s="4">
        <v>8.7063655030800824</v>
      </c>
      <c r="G817" s="12" t="s">
        <v>30</v>
      </c>
      <c r="H817" s="12">
        <v>0.307</v>
      </c>
      <c r="I817" s="12">
        <v>0.22895025965310173</v>
      </c>
      <c r="J817" s="2">
        <v>111</v>
      </c>
      <c r="K817" t="s">
        <v>35</v>
      </c>
    </row>
    <row r="818" spans="1:11" x14ac:dyDescent="0.35">
      <c r="A818" s="6" t="s">
        <v>1120</v>
      </c>
      <c r="B818" s="2" t="s">
        <v>5</v>
      </c>
      <c r="C818" s="2" t="s">
        <v>36</v>
      </c>
      <c r="D818" s="8">
        <v>2006</v>
      </c>
      <c r="E818" s="8">
        <v>2014</v>
      </c>
      <c r="F818" s="4">
        <v>7.6659822039698833</v>
      </c>
      <c r="G818" s="12" t="s">
        <v>30</v>
      </c>
      <c r="H818" s="12">
        <v>0.28899999999999998</v>
      </c>
      <c r="I818" s="12">
        <v>0.2550443804391212</v>
      </c>
      <c r="J818" s="2">
        <v>95</v>
      </c>
    </row>
    <row r="819" spans="1:11" x14ac:dyDescent="0.35">
      <c r="A819" s="6" t="s">
        <v>1121</v>
      </c>
      <c r="B819" s="2" t="s">
        <v>5</v>
      </c>
      <c r="C819" s="2" t="s">
        <v>36</v>
      </c>
      <c r="D819" s="8">
        <v>2009</v>
      </c>
      <c r="E819" s="8">
        <v>2016</v>
      </c>
      <c r="F819" s="4">
        <v>7.2005475701574264</v>
      </c>
      <c r="G819" s="12">
        <v>0.31896927952766402</v>
      </c>
      <c r="H819" s="12">
        <v>0.28449999999999998</v>
      </c>
      <c r="I819" s="12">
        <v>0.28990506341614936</v>
      </c>
      <c r="J819" s="2">
        <v>110</v>
      </c>
    </row>
    <row r="820" spans="1:11" x14ac:dyDescent="0.35">
      <c r="A820" s="6" t="s">
        <v>1122</v>
      </c>
      <c r="B820" s="2" t="s">
        <v>5</v>
      </c>
      <c r="C820" s="2" t="s">
        <v>36</v>
      </c>
      <c r="D820" s="8">
        <v>2007</v>
      </c>
      <c r="E820" s="8">
        <v>2018</v>
      </c>
      <c r="F820" s="4">
        <v>11.195071868583161</v>
      </c>
      <c r="G820" s="12" t="s">
        <v>30</v>
      </c>
      <c r="H820" s="12">
        <v>0.28470000000000001</v>
      </c>
      <c r="I820" s="12">
        <v>0.27081336834370945</v>
      </c>
      <c r="J820" s="2">
        <v>115</v>
      </c>
    </row>
    <row r="821" spans="1:11" x14ac:dyDescent="0.35">
      <c r="A821" s="6" t="s">
        <v>1123</v>
      </c>
      <c r="B821" s="2" t="s">
        <v>5</v>
      </c>
      <c r="C821" s="2" t="s">
        <v>36</v>
      </c>
      <c r="D821" s="8">
        <v>2003</v>
      </c>
      <c r="E821" s="8">
        <v>2014</v>
      </c>
      <c r="F821" s="4">
        <v>10.130047912388775</v>
      </c>
      <c r="G821" s="12" t="s">
        <v>30</v>
      </c>
      <c r="H821" s="12">
        <v>0.25690000000000002</v>
      </c>
      <c r="I821" s="12">
        <v>0.27232873383553557</v>
      </c>
      <c r="J821" s="2">
        <v>99</v>
      </c>
    </row>
    <row r="822" spans="1:11" x14ac:dyDescent="0.35">
      <c r="A822" s="6" t="s">
        <v>1124</v>
      </c>
      <c r="B822" s="2" t="s">
        <v>3</v>
      </c>
      <c r="C822" s="2" t="s">
        <v>37</v>
      </c>
      <c r="D822" s="8">
        <v>2007</v>
      </c>
      <c r="E822" s="8">
        <v>2007</v>
      </c>
      <c r="F822" s="4">
        <v>0.42162902121834361</v>
      </c>
      <c r="G822" s="12" t="s">
        <v>30</v>
      </c>
      <c r="H822" s="12">
        <v>0.2717</v>
      </c>
      <c r="I822" s="12">
        <v>0.24040236603055495</v>
      </c>
      <c r="J822" s="2">
        <v>96</v>
      </c>
    </row>
    <row r="823" spans="1:11" x14ac:dyDescent="0.35">
      <c r="A823" s="6" t="s">
        <v>1125</v>
      </c>
      <c r="B823" s="2" t="s">
        <v>6</v>
      </c>
      <c r="C823" s="2" t="s">
        <v>36</v>
      </c>
      <c r="D823" s="8">
        <v>2005</v>
      </c>
      <c r="E823" s="8">
        <v>2012</v>
      </c>
      <c r="F823" s="4">
        <v>7.3292265571526354</v>
      </c>
      <c r="G823" s="12" t="s">
        <v>30</v>
      </c>
      <c r="H823" s="12">
        <v>0.27529999999999999</v>
      </c>
      <c r="I823" s="12">
        <v>0.26627500332482196</v>
      </c>
      <c r="J823" s="2">
        <v>105</v>
      </c>
    </row>
    <row r="824" spans="1:11" x14ac:dyDescent="0.35">
      <c r="A824" s="6" t="s">
        <v>1126</v>
      </c>
      <c r="B824" s="2" t="s">
        <v>5</v>
      </c>
      <c r="C824" s="2" t="s">
        <v>36</v>
      </c>
      <c r="D824" s="8">
        <v>2001</v>
      </c>
      <c r="E824" s="8">
        <v>2012</v>
      </c>
      <c r="F824" s="4">
        <v>10.962354551676933</v>
      </c>
      <c r="G824" s="12" t="s">
        <v>30</v>
      </c>
      <c r="H824" s="12">
        <v>0.35120000000000001</v>
      </c>
      <c r="I824" s="12">
        <v>0.21654354578244828</v>
      </c>
      <c r="J824" s="2">
        <v>89</v>
      </c>
    </row>
    <row r="825" spans="1:11" x14ac:dyDescent="0.35">
      <c r="A825" s="6" t="s">
        <v>1127</v>
      </c>
      <c r="B825" s="2" t="s">
        <v>5</v>
      </c>
      <c r="C825" s="2" t="s">
        <v>36</v>
      </c>
      <c r="D825" s="8">
        <v>2007</v>
      </c>
      <c r="E825" s="8">
        <v>2017</v>
      </c>
      <c r="F825" s="4">
        <v>9.8261464750171115</v>
      </c>
      <c r="G825" s="12" t="s">
        <v>30</v>
      </c>
      <c r="H825" s="12">
        <v>0.30370000000000003</v>
      </c>
      <c r="I825" s="12">
        <v>0.29062408887910768</v>
      </c>
      <c r="J825" s="2">
        <v>105</v>
      </c>
    </row>
    <row r="826" spans="1:11" x14ac:dyDescent="0.35">
      <c r="A826" s="6" t="s">
        <v>1128</v>
      </c>
      <c r="B826" s="2" t="s">
        <v>5</v>
      </c>
      <c r="C826" s="2" t="s">
        <v>36</v>
      </c>
      <c r="D826" s="8">
        <v>1997</v>
      </c>
      <c r="E826" s="8">
        <v>2002</v>
      </c>
      <c r="F826" s="4">
        <v>4.9965776865160851</v>
      </c>
      <c r="G826" s="12" t="s">
        <v>30</v>
      </c>
      <c r="H826" s="12">
        <v>0.2858</v>
      </c>
      <c r="I826" s="12">
        <v>0.26405152736757764</v>
      </c>
      <c r="J826" s="2">
        <v>104</v>
      </c>
    </row>
    <row r="827" spans="1:11" x14ac:dyDescent="0.35">
      <c r="A827" s="6" t="s">
        <v>1129</v>
      </c>
      <c r="B827" s="2" t="s">
        <v>6</v>
      </c>
      <c r="C827" s="2" t="s">
        <v>36</v>
      </c>
      <c r="D827" s="8">
        <v>2002</v>
      </c>
      <c r="E827" s="8">
        <v>2013</v>
      </c>
      <c r="F827" s="4">
        <v>10.551676933607119</v>
      </c>
      <c r="G827" s="12" t="s">
        <v>30</v>
      </c>
      <c r="H827" s="12">
        <v>0.31540000000000001</v>
      </c>
      <c r="I827" s="12">
        <v>0.3586859204154948</v>
      </c>
      <c r="J827" s="2">
        <v>116</v>
      </c>
    </row>
    <row r="828" spans="1:11" x14ac:dyDescent="0.35">
      <c r="A828" s="6" t="s">
        <v>1130</v>
      </c>
      <c r="B828" s="2" t="s">
        <v>5</v>
      </c>
      <c r="C828" s="2" t="s">
        <v>36</v>
      </c>
      <c r="D828" s="8">
        <v>2004</v>
      </c>
      <c r="E828" s="8">
        <v>2013</v>
      </c>
      <c r="F828" s="4">
        <v>8.9801505817932927</v>
      </c>
      <c r="G828" s="12" t="s">
        <v>30</v>
      </c>
      <c r="H828" s="12">
        <v>0.2999</v>
      </c>
      <c r="I828" s="12">
        <v>0.30037209126560277</v>
      </c>
      <c r="J828" s="2">
        <v>102</v>
      </c>
    </row>
    <row r="829" spans="1:11" x14ac:dyDescent="0.35">
      <c r="A829" s="6" t="s">
        <v>1131</v>
      </c>
      <c r="B829" s="2" t="s">
        <v>5</v>
      </c>
      <c r="C829" s="2" t="s">
        <v>36</v>
      </c>
      <c r="D829" s="8">
        <v>2008</v>
      </c>
      <c r="E829" s="8">
        <v>2016</v>
      </c>
      <c r="F829" s="4">
        <v>7.5071868583162216</v>
      </c>
      <c r="G829" s="12" t="s">
        <v>30</v>
      </c>
      <c r="H829" s="12">
        <v>0.46400000000000002</v>
      </c>
      <c r="I829" s="12">
        <v>0.46515171600538596</v>
      </c>
      <c r="J829" s="2">
        <v>105</v>
      </c>
    </row>
    <row r="830" spans="1:11" x14ac:dyDescent="0.35">
      <c r="A830" s="6" t="s">
        <v>1132</v>
      </c>
      <c r="B830" s="2" t="s">
        <v>5</v>
      </c>
      <c r="C830" s="2" t="s">
        <v>37</v>
      </c>
      <c r="D830" s="8">
        <v>2002</v>
      </c>
      <c r="E830" s="8">
        <v>2013</v>
      </c>
      <c r="F830" s="4">
        <v>10.650239561943874</v>
      </c>
      <c r="G830" s="12" t="s">
        <v>30</v>
      </c>
      <c r="H830" s="12">
        <v>0.29360000000000003</v>
      </c>
      <c r="I830" s="12">
        <v>0.28750512833200575</v>
      </c>
      <c r="J830" s="2">
        <v>105</v>
      </c>
    </row>
    <row r="831" spans="1:11" x14ac:dyDescent="0.35">
      <c r="A831" s="6" t="s">
        <v>1133</v>
      </c>
      <c r="B831" s="2" t="s">
        <v>5</v>
      </c>
      <c r="C831" s="2" t="s">
        <v>36</v>
      </c>
      <c r="D831" s="8">
        <v>2004</v>
      </c>
      <c r="E831" s="8">
        <v>2013</v>
      </c>
      <c r="F831" s="4">
        <v>8.7693360711841208</v>
      </c>
      <c r="G831" s="12" t="s">
        <v>30</v>
      </c>
      <c r="H831" s="12">
        <v>0.30130000000000001</v>
      </c>
      <c r="I831" s="12">
        <v>0.25867134316340501</v>
      </c>
      <c r="J831" s="2">
        <v>109</v>
      </c>
    </row>
    <row r="832" spans="1:11" x14ac:dyDescent="0.35">
      <c r="A832" s="6" t="s">
        <v>1134</v>
      </c>
      <c r="B832" s="2" t="s">
        <v>5</v>
      </c>
      <c r="C832" s="2" t="s">
        <v>36</v>
      </c>
      <c r="D832" s="8">
        <v>2006</v>
      </c>
      <c r="E832" s="8">
        <v>2017</v>
      </c>
      <c r="F832" s="4">
        <v>10.841889117043122</v>
      </c>
      <c r="G832" s="12" t="s">
        <v>30</v>
      </c>
      <c r="H832" s="12">
        <v>0.27110000000000001</v>
      </c>
      <c r="I832" s="12">
        <v>0.21472710827513927</v>
      </c>
      <c r="J832" s="2">
        <v>96</v>
      </c>
    </row>
    <row r="833" spans="1:15" x14ac:dyDescent="0.35">
      <c r="A833" s="6" t="s">
        <v>1135</v>
      </c>
      <c r="B833" s="2" t="s">
        <v>5</v>
      </c>
      <c r="C833" s="2" t="s">
        <v>37</v>
      </c>
      <c r="D833" s="8">
        <v>2005</v>
      </c>
      <c r="E833" s="8">
        <v>2012</v>
      </c>
      <c r="F833" s="4">
        <v>7.0691307323750854</v>
      </c>
      <c r="G833" s="12" t="s">
        <v>30</v>
      </c>
      <c r="H833" s="12">
        <v>0.29020000000000001</v>
      </c>
      <c r="I833" s="12">
        <v>0.30769832857287388</v>
      </c>
      <c r="J833" s="2">
        <v>122</v>
      </c>
    </row>
    <row r="834" spans="1:15" x14ac:dyDescent="0.35">
      <c r="A834" s="6" t="s">
        <v>1136</v>
      </c>
      <c r="B834" s="2" t="s">
        <v>5</v>
      </c>
      <c r="C834" s="2" t="s">
        <v>36</v>
      </c>
      <c r="D834" s="8">
        <v>2001</v>
      </c>
      <c r="E834" s="8">
        <v>2011</v>
      </c>
      <c r="F834" s="4">
        <v>10.00684462696783</v>
      </c>
      <c r="G834" s="12" t="s">
        <v>30</v>
      </c>
      <c r="H834" s="12">
        <v>0.38450000000000001</v>
      </c>
      <c r="I834" s="12">
        <v>0.36258621286984688</v>
      </c>
      <c r="J834" s="2">
        <v>117</v>
      </c>
    </row>
    <row r="835" spans="1:15" x14ac:dyDescent="0.35">
      <c r="A835" s="6" t="s">
        <v>1137</v>
      </c>
      <c r="B835" s="2" t="s">
        <v>5</v>
      </c>
      <c r="C835" s="2" t="s">
        <v>36</v>
      </c>
      <c r="D835" s="8">
        <v>2007</v>
      </c>
      <c r="E835" s="8">
        <v>2012</v>
      </c>
      <c r="F835" s="4">
        <v>5.0568104038329915</v>
      </c>
      <c r="G835" s="12" t="s">
        <v>30</v>
      </c>
      <c r="H835" s="12">
        <v>0.2762</v>
      </c>
      <c r="I835" s="12">
        <v>0.25631779681880706</v>
      </c>
      <c r="J835" s="2">
        <v>110</v>
      </c>
    </row>
    <row r="836" spans="1:15" x14ac:dyDescent="0.35">
      <c r="A836" s="6" t="s">
        <v>1138</v>
      </c>
      <c r="B836" s="2" t="s">
        <v>5</v>
      </c>
      <c r="C836" s="2" t="s">
        <v>37</v>
      </c>
      <c r="D836" s="8">
        <v>2007</v>
      </c>
      <c r="E836" s="8">
        <v>2016</v>
      </c>
      <c r="F836" s="4">
        <v>9.0047912388774805</v>
      </c>
      <c r="G836" s="12" t="s">
        <v>30</v>
      </c>
      <c r="H836" s="12">
        <v>0.27200000000000002</v>
      </c>
      <c r="I836" s="12">
        <v>0.28078239943039285</v>
      </c>
      <c r="J836" s="2">
        <v>99</v>
      </c>
    </row>
    <row r="837" spans="1:15" x14ac:dyDescent="0.35">
      <c r="A837" s="6" t="s">
        <v>1139</v>
      </c>
      <c r="B837" s="2" t="s">
        <v>7</v>
      </c>
      <c r="C837" s="2" t="s">
        <v>37</v>
      </c>
      <c r="D837" s="8">
        <v>2002</v>
      </c>
      <c r="E837" s="8">
        <v>2014</v>
      </c>
      <c r="F837" s="4">
        <v>11.436002737850787</v>
      </c>
      <c r="G837" s="12" t="s">
        <v>30</v>
      </c>
      <c r="H837" s="12">
        <v>0.28560000000000002</v>
      </c>
      <c r="I837" s="12">
        <v>0.2336759987964287</v>
      </c>
      <c r="J837" s="2">
        <v>93</v>
      </c>
    </row>
    <row r="838" spans="1:15" x14ac:dyDescent="0.35">
      <c r="A838" s="6" t="s">
        <v>1140</v>
      </c>
      <c r="B838" s="2" t="s">
        <v>7</v>
      </c>
      <c r="C838" s="2" t="s">
        <v>36</v>
      </c>
      <c r="D838" s="8">
        <v>2007</v>
      </c>
      <c r="E838" s="8">
        <v>2014</v>
      </c>
      <c r="F838" s="4">
        <v>7.2334017796030112</v>
      </c>
      <c r="G838" s="12" t="s">
        <v>30</v>
      </c>
      <c r="H838" s="12">
        <v>0.29859999999999998</v>
      </c>
      <c r="I838" s="12">
        <v>0.27590248594681105</v>
      </c>
      <c r="J838" s="2">
        <v>97</v>
      </c>
    </row>
    <row r="839" spans="1:15" x14ac:dyDescent="0.35">
      <c r="A839" s="6" t="s">
        <v>1141</v>
      </c>
      <c r="B839" s="2" t="s">
        <v>5</v>
      </c>
      <c r="C839" s="2" t="s">
        <v>36</v>
      </c>
      <c r="D839" s="8">
        <v>2010</v>
      </c>
      <c r="E839" s="8">
        <v>2015</v>
      </c>
      <c r="F839" s="4">
        <v>5.1252566735112932</v>
      </c>
      <c r="G839" s="12" t="s">
        <v>30</v>
      </c>
      <c r="H839" s="12">
        <v>0</v>
      </c>
      <c r="I839" s="12">
        <v>0.29579188542281132</v>
      </c>
      <c r="J839" s="2">
        <v>103</v>
      </c>
    </row>
    <row r="840" spans="1:15" x14ac:dyDescent="0.35">
      <c r="A840" s="6" t="s">
        <v>1142</v>
      </c>
      <c r="B840" s="2" t="s">
        <v>5</v>
      </c>
      <c r="C840" s="2" t="s">
        <v>37</v>
      </c>
      <c r="D840" s="8">
        <v>2002</v>
      </c>
      <c r="E840" s="8">
        <v>2011</v>
      </c>
      <c r="F840" s="4">
        <v>8.8350444900752905</v>
      </c>
      <c r="G840" s="12" t="s">
        <v>30</v>
      </c>
      <c r="H840" s="12">
        <v>0.29730000000000001</v>
      </c>
      <c r="I840" s="12">
        <v>0.33745397624205437</v>
      </c>
      <c r="J840" s="2">
        <v>109</v>
      </c>
    </row>
    <row r="841" spans="1:15" x14ac:dyDescent="0.35">
      <c r="A841" s="6" t="s">
        <v>1143</v>
      </c>
      <c r="B841" s="2" t="s">
        <v>6</v>
      </c>
      <c r="C841" s="2" t="s">
        <v>36</v>
      </c>
      <c r="D841" s="8" t="s">
        <v>30</v>
      </c>
      <c r="E841" s="8" t="s">
        <v>30</v>
      </c>
      <c r="F841" s="4" t="s">
        <v>30</v>
      </c>
      <c r="G841" s="12" t="s">
        <v>30</v>
      </c>
      <c r="H841" s="12">
        <v>0</v>
      </c>
      <c r="I841" s="12">
        <v>0.25644013574956975</v>
      </c>
      <c r="J841" s="2">
        <v>98</v>
      </c>
    </row>
    <row r="842" spans="1:15" x14ac:dyDescent="0.35">
      <c r="A842" s="6" t="s">
        <v>1144</v>
      </c>
      <c r="B842" s="2" t="s">
        <v>5</v>
      </c>
      <c r="C842" s="2" t="s">
        <v>36</v>
      </c>
      <c r="D842" s="8">
        <v>1999</v>
      </c>
      <c r="E842" s="8">
        <v>2011</v>
      </c>
      <c r="F842" s="4">
        <v>11.983572895277208</v>
      </c>
      <c r="G842" s="12" t="s">
        <v>30</v>
      </c>
      <c r="H842" s="12">
        <v>0.2717</v>
      </c>
      <c r="I842" s="12">
        <v>0.18586057811391804</v>
      </c>
      <c r="J842" s="2">
        <v>79</v>
      </c>
    </row>
    <row r="843" spans="1:15" x14ac:dyDescent="0.35">
      <c r="A843" s="6" t="s">
        <v>1145</v>
      </c>
      <c r="B843" s="2" t="s">
        <v>6</v>
      </c>
      <c r="C843" s="2" t="s">
        <v>36</v>
      </c>
      <c r="D843" s="8">
        <v>2006</v>
      </c>
      <c r="E843" s="8">
        <v>2016</v>
      </c>
      <c r="F843" s="4">
        <v>10.35728952772074</v>
      </c>
      <c r="G843" s="12" t="s">
        <v>30</v>
      </c>
      <c r="H843" s="12">
        <v>0.27760000000000001</v>
      </c>
      <c r="I843" s="12">
        <v>0.27717226399398354</v>
      </c>
      <c r="J843" s="2">
        <v>103</v>
      </c>
      <c r="K843" t="s">
        <v>35</v>
      </c>
    </row>
    <row r="844" spans="1:15" x14ac:dyDescent="0.35">
      <c r="A844" s="6" t="s">
        <v>1146</v>
      </c>
      <c r="B844" s="2" t="s">
        <v>6</v>
      </c>
      <c r="C844" s="2" t="s">
        <v>36</v>
      </c>
      <c r="D844" s="8">
        <v>2005</v>
      </c>
      <c r="E844" s="8">
        <v>2011</v>
      </c>
      <c r="F844" s="4">
        <v>6.2888432580424363</v>
      </c>
      <c r="G844" s="12" t="s">
        <v>30</v>
      </c>
      <c r="H844" s="12">
        <v>0.39240000000000003</v>
      </c>
      <c r="I844" s="12">
        <v>0.35455641301279933</v>
      </c>
      <c r="J844" s="2">
        <v>96</v>
      </c>
      <c r="L844" t="s">
        <v>45</v>
      </c>
      <c r="M844" t="s">
        <v>58</v>
      </c>
      <c r="N844" s="4">
        <v>18.79</v>
      </c>
      <c r="O844" t="s">
        <v>86</v>
      </c>
    </row>
    <row r="845" spans="1:15" x14ac:dyDescent="0.35">
      <c r="A845" s="6" t="s">
        <v>1147</v>
      </c>
      <c r="B845" s="2" t="s">
        <v>5</v>
      </c>
      <c r="C845" s="2" t="s">
        <v>36</v>
      </c>
      <c r="D845" s="8">
        <v>2003</v>
      </c>
      <c r="E845" s="8">
        <v>2012</v>
      </c>
      <c r="F845" s="4">
        <v>8.2518822724161538</v>
      </c>
      <c r="G845" s="12" t="s">
        <v>30</v>
      </c>
      <c r="H845" s="12">
        <v>0.31819999999999998</v>
      </c>
      <c r="I845" s="12">
        <v>0.3267008844987358</v>
      </c>
      <c r="J845" s="2">
        <v>109</v>
      </c>
    </row>
    <row r="846" spans="1:15" x14ac:dyDescent="0.35">
      <c r="A846" s="6" t="s">
        <v>1148</v>
      </c>
      <c r="B846" s="2" t="s">
        <v>7</v>
      </c>
      <c r="C846" s="2" t="s">
        <v>36</v>
      </c>
      <c r="D846" s="8">
        <v>2006</v>
      </c>
      <c r="E846" s="8">
        <v>2014</v>
      </c>
      <c r="F846" s="4">
        <v>8.0109514031485283</v>
      </c>
      <c r="G846" s="12" t="s">
        <v>30</v>
      </c>
      <c r="H846" s="12">
        <v>0</v>
      </c>
      <c r="I846" s="12">
        <v>0.33946324537257294</v>
      </c>
      <c r="J846" s="2">
        <v>115</v>
      </c>
      <c r="L846" t="s">
        <v>45</v>
      </c>
      <c r="M846" t="s">
        <v>59</v>
      </c>
      <c r="N846" s="4">
        <v>17.079999999999998</v>
      </c>
      <c r="O846" t="s">
        <v>94</v>
      </c>
    </row>
    <row r="847" spans="1:15" x14ac:dyDescent="0.35">
      <c r="A847" s="6" t="s">
        <v>1149</v>
      </c>
      <c r="B847" s="2" t="s">
        <v>10</v>
      </c>
      <c r="C847" s="2" t="s">
        <v>37</v>
      </c>
      <c r="D847" s="8">
        <v>2006</v>
      </c>
      <c r="E847" s="8" t="s">
        <v>30</v>
      </c>
      <c r="F847" s="4" t="s">
        <v>30</v>
      </c>
      <c r="G847" s="12" t="s">
        <v>30</v>
      </c>
      <c r="H847" s="12">
        <v>0.30449999999999999</v>
      </c>
      <c r="I847" s="12">
        <v>0.26460500870117681</v>
      </c>
      <c r="J847" s="2">
        <v>98</v>
      </c>
      <c r="L847" t="s">
        <v>45</v>
      </c>
      <c r="M847" t="s">
        <v>60</v>
      </c>
      <c r="N847" s="4">
        <v>22.3</v>
      </c>
      <c r="O847" t="s">
        <v>86</v>
      </c>
    </row>
    <row r="848" spans="1:15" x14ac:dyDescent="0.35">
      <c r="A848" s="6" t="s">
        <v>1150</v>
      </c>
      <c r="B848" s="2" t="s">
        <v>10</v>
      </c>
      <c r="C848" s="2" t="s">
        <v>37</v>
      </c>
      <c r="D848" s="8">
        <v>2006</v>
      </c>
      <c r="E848" s="8">
        <v>2016</v>
      </c>
      <c r="F848" s="4">
        <v>10.784394250513348</v>
      </c>
      <c r="G848" s="12" t="s">
        <v>30</v>
      </c>
      <c r="H848" s="12">
        <v>0.30449999999999999</v>
      </c>
      <c r="I848" s="12">
        <v>0.26771623779168779</v>
      </c>
      <c r="J848" s="2">
        <v>107</v>
      </c>
    </row>
    <row r="849" spans="1:15" x14ac:dyDescent="0.35">
      <c r="A849" s="6" t="s">
        <v>1151</v>
      </c>
      <c r="B849" s="2" t="s">
        <v>10</v>
      </c>
      <c r="C849" s="2" t="s">
        <v>37</v>
      </c>
      <c r="D849" s="8">
        <v>2001</v>
      </c>
      <c r="E849" s="8">
        <v>2011</v>
      </c>
      <c r="F849" s="4">
        <v>9.8754277891854887</v>
      </c>
      <c r="G849" s="12" t="s">
        <v>30</v>
      </c>
      <c r="H849" s="12">
        <v>0.33560000000000001</v>
      </c>
      <c r="I849" s="12">
        <v>0.30480630901629452</v>
      </c>
      <c r="J849" s="2">
        <v>113</v>
      </c>
    </row>
    <row r="850" spans="1:15" x14ac:dyDescent="0.35">
      <c r="A850" s="6" t="s">
        <v>1152</v>
      </c>
      <c r="B850" s="2" t="s">
        <v>6</v>
      </c>
      <c r="C850" s="2" t="s">
        <v>36</v>
      </c>
      <c r="D850" s="8">
        <v>2001</v>
      </c>
      <c r="E850" s="8">
        <v>2013</v>
      </c>
      <c r="F850" s="4">
        <v>11.468856947296372</v>
      </c>
      <c r="G850" s="12" t="s">
        <v>30</v>
      </c>
      <c r="H850" s="12">
        <v>0.34320000000000001</v>
      </c>
      <c r="I850" s="12">
        <v>0.27506612426029597</v>
      </c>
      <c r="J850" s="2">
        <v>106</v>
      </c>
    </row>
    <row r="851" spans="1:15" x14ac:dyDescent="0.35">
      <c r="A851" s="6" t="s">
        <v>1153</v>
      </c>
      <c r="B851" s="2" t="s">
        <v>5</v>
      </c>
      <c r="C851" s="2" t="s">
        <v>36</v>
      </c>
      <c r="D851" s="8">
        <v>2007</v>
      </c>
      <c r="E851" s="8">
        <v>2012</v>
      </c>
      <c r="F851" s="4">
        <v>5.0485968514715944</v>
      </c>
      <c r="G851" s="12" t="s">
        <v>30</v>
      </c>
      <c r="H851" s="12">
        <v>0.2792</v>
      </c>
      <c r="I851" s="12">
        <v>0.28223272972854219</v>
      </c>
      <c r="J851" s="2">
        <v>111</v>
      </c>
    </row>
    <row r="852" spans="1:15" x14ac:dyDescent="0.35">
      <c r="A852" s="6" t="s">
        <v>1154</v>
      </c>
      <c r="B852" s="2" t="s">
        <v>9</v>
      </c>
      <c r="C852" s="2" t="s">
        <v>36</v>
      </c>
      <c r="D852" s="8">
        <v>2002</v>
      </c>
      <c r="E852" s="8">
        <v>2009</v>
      </c>
      <c r="F852" s="4">
        <v>6.5078713210130044</v>
      </c>
      <c r="G852" s="12" t="s">
        <v>30</v>
      </c>
      <c r="H852" s="12">
        <v>0.25580000000000003</v>
      </c>
      <c r="I852" s="12">
        <v>0.24173081218950579</v>
      </c>
      <c r="J852" s="2">
        <v>92</v>
      </c>
    </row>
    <row r="853" spans="1:15" x14ac:dyDescent="0.35">
      <c r="A853" s="6" t="s">
        <v>1155</v>
      </c>
      <c r="B853" s="2" t="s">
        <v>8</v>
      </c>
      <c r="C853" s="2" t="s">
        <v>36</v>
      </c>
      <c r="D853" s="8">
        <v>2004</v>
      </c>
      <c r="E853" s="8">
        <v>2011</v>
      </c>
      <c r="F853" s="4">
        <v>7.3511293634496919</v>
      </c>
      <c r="G853" s="12" t="s">
        <v>30</v>
      </c>
      <c r="H853" s="12">
        <v>0.27350000000000002</v>
      </c>
      <c r="I853" s="12">
        <v>0.24820022218987403</v>
      </c>
      <c r="J853" s="2">
        <v>97</v>
      </c>
    </row>
    <row r="854" spans="1:15" x14ac:dyDescent="0.35">
      <c r="A854" s="6" t="s">
        <v>1156</v>
      </c>
      <c r="B854" s="2" t="s">
        <v>9</v>
      </c>
      <c r="C854" s="2" t="s">
        <v>36</v>
      </c>
      <c r="D854" s="8">
        <v>2003</v>
      </c>
      <c r="E854" s="8" t="s">
        <v>30</v>
      </c>
      <c r="F854" s="4" t="s">
        <v>30</v>
      </c>
      <c r="G854" s="12" t="s">
        <v>30</v>
      </c>
      <c r="H854" s="12">
        <v>0.26590000000000003</v>
      </c>
      <c r="I854" s="12">
        <v>0.25751935613135346</v>
      </c>
      <c r="J854" s="2">
        <v>116</v>
      </c>
      <c r="L854" t="s">
        <v>45</v>
      </c>
      <c r="M854" t="s">
        <v>61</v>
      </c>
      <c r="N854" s="4">
        <v>11.61</v>
      </c>
      <c r="O854" t="s">
        <v>86</v>
      </c>
    </row>
    <row r="855" spans="1:15" x14ac:dyDescent="0.35">
      <c r="A855" s="6" t="s">
        <v>1157</v>
      </c>
      <c r="B855" s="2" t="s">
        <v>2</v>
      </c>
      <c r="C855" s="2" t="s">
        <v>37</v>
      </c>
      <c r="D855" s="8" t="s">
        <v>30</v>
      </c>
      <c r="E855" s="8">
        <v>2010</v>
      </c>
      <c r="F855" s="4" t="s">
        <v>30</v>
      </c>
      <c r="G855" s="12" t="s">
        <v>30</v>
      </c>
      <c r="H855" s="12">
        <v>0</v>
      </c>
      <c r="I855" s="12">
        <v>0.32435279565290798</v>
      </c>
      <c r="J855" s="2">
        <v>95</v>
      </c>
    </row>
    <row r="856" spans="1:15" x14ac:dyDescent="0.35">
      <c r="A856" s="6" t="s">
        <v>1158</v>
      </c>
      <c r="B856" s="2" t="s">
        <v>2</v>
      </c>
      <c r="C856" s="2" t="s">
        <v>36</v>
      </c>
      <c r="D856" s="8">
        <v>2004</v>
      </c>
      <c r="E856" s="8">
        <v>2011</v>
      </c>
      <c r="F856" s="4">
        <v>6.44</v>
      </c>
      <c r="G856" s="12" t="s">
        <v>30</v>
      </c>
      <c r="H856" s="12">
        <v>0.31950000000000001</v>
      </c>
      <c r="I856" s="12">
        <v>0.33574350516919776</v>
      </c>
      <c r="J856" s="2">
        <v>104</v>
      </c>
      <c r="L856" t="s">
        <v>45</v>
      </c>
      <c r="M856" t="s">
        <v>62</v>
      </c>
      <c r="N856" s="4">
        <v>11</v>
      </c>
      <c r="O856" t="s">
        <v>88</v>
      </c>
    </row>
    <row r="857" spans="1:15" x14ac:dyDescent="0.35">
      <c r="A857" s="6" t="s">
        <v>1159</v>
      </c>
      <c r="B857" s="2" t="s">
        <v>2</v>
      </c>
      <c r="C857" s="2" t="s">
        <v>36</v>
      </c>
      <c r="D857" s="8">
        <v>2001</v>
      </c>
      <c r="E857" s="8">
        <v>2013</v>
      </c>
      <c r="F857" s="4">
        <v>11.723477070499658</v>
      </c>
      <c r="G857" s="12" t="s">
        <v>30</v>
      </c>
      <c r="H857" s="12">
        <v>0.26979999999999998</v>
      </c>
      <c r="I857" s="12">
        <v>0.25633416931511732</v>
      </c>
      <c r="J857" s="2">
        <v>105</v>
      </c>
    </row>
    <row r="858" spans="1:15" x14ac:dyDescent="0.35">
      <c r="A858" s="6" t="s">
        <v>1160</v>
      </c>
      <c r="B858" s="2" t="s">
        <v>2</v>
      </c>
      <c r="C858" s="2" t="s">
        <v>36</v>
      </c>
      <c r="D858" s="8">
        <v>2003</v>
      </c>
      <c r="E858" s="8" t="s">
        <v>30</v>
      </c>
      <c r="F858" s="4" t="s">
        <v>30</v>
      </c>
      <c r="G858" s="12" t="s">
        <v>30</v>
      </c>
      <c r="H858" s="12">
        <v>0.29759999999999998</v>
      </c>
      <c r="I858" s="12">
        <v>0.25250209559539127</v>
      </c>
      <c r="J858" s="2">
        <v>105</v>
      </c>
      <c r="L858" t="s">
        <v>45</v>
      </c>
      <c r="M858" t="s">
        <v>63</v>
      </c>
      <c r="N858" s="4">
        <v>13.04</v>
      </c>
      <c r="O858" t="s">
        <v>86</v>
      </c>
    </row>
    <row r="859" spans="1:15" x14ac:dyDescent="0.35">
      <c r="A859" s="6" t="s">
        <v>1161</v>
      </c>
      <c r="B859" s="2" t="s">
        <v>17</v>
      </c>
      <c r="C859" s="2" t="s">
        <v>36</v>
      </c>
      <c r="D859" s="8">
        <v>2001</v>
      </c>
      <c r="E859" s="8">
        <v>2011</v>
      </c>
      <c r="F859" s="4">
        <v>9.4729637234770703</v>
      </c>
      <c r="G859" s="12" t="s">
        <v>30</v>
      </c>
      <c r="H859" s="12">
        <v>0.26069999999999999</v>
      </c>
      <c r="I859" s="12">
        <v>0.25953863067628385</v>
      </c>
      <c r="J859" s="2">
        <v>106</v>
      </c>
      <c r="L859" t="s">
        <v>45</v>
      </c>
      <c r="M859" t="s">
        <v>64</v>
      </c>
      <c r="N859" s="4">
        <v>11.79</v>
      </c>
      <c r="O859" t="s">
        <v>92</v>
      </c>
    </row>
    <row r="860" spans="1:15" x14ac:dyDescent="0.35">
      <c r="A860" s="6" t="s">
        <v>1162</v>
      </c>
      <c r="B860" s="2" t="s">
        <v>2</v>
      </c>
      <c r="C860" s="2" t="s">
        <v>36</v>
      </c>
      <c r="D860" s="8">
        <v>2005</v>
      </c>
      <c r="E860" s="8">
        <v>2011</v>
      </c>
      <c r="F860" s="4">
        <v>5.6591375770020536</v>
      </c>
      <c r="G860" s="12" t="s">
        <v>30</v>
      </c>
      <c r="H860" s="12">
        <v>0.28249999999999997</v>
      </c>
      <c r="I860" s="12">
        <v>0.28892999030256133</v>
      </c>
      <c r="J860" s="2">
        <v>105</v>
      </c>
    </row>
    <row r="861" spans="1:15" x14ac:dyDescent="0.35">
      <c r="A861" s="6" t="s">
        <v>1163</v>
      </c>
      <c r="B861" s="2" t="s">
        <v>2</v>
      </c>
      <c r="C861" s="2" t="s">
        <v>36</v>
      </c>
      <c r="D861" s="8">
        <v>2005</v>
      </c>
      <c r="E861" s="8">
        <v>2014</v>
      </c>
      <c r="F861" s="4">
        <v>8.8761122518822724</v>
      </c>
      <c r="G861" s="12" t="s">
        <v>30</v>
      </c>
      <c r="H861" s="12">
        <v>0.27829999999999999</v>
      </c>
      <c r="I861" s="12">
        <v>0.33360598481758225</v>
      </c>
      <c r="J861" s="2">
        <v>118</v>
      </c>
    </row>
    <row r="862" spans="1:15" x14ac:dyDescent="0.35">
      <c r="A862" s="6" t="s">
        <v>1164</v>
      </c>
      <c r="B862" s="2" t="s">
        <v>8</v>
      </c>
      <c r="C862" s="2" t="s">
        <v>36</v>
      </c>
      <c r="D862" s="8">
        <v>2007</v>
      </c>
      <c r="E862" s="8">
        <v>2011</v>
      </c>
      <c r="F862" s="4">
        <v>4.4243668720054758</v>
      </c>
      <c r="G862" s="12" t="s">
        <v>30</v>
      </c>
      <c r="H862" s="12">
        <v>0.27550000000000002</v>
      </c>
      <c r="I862" s="12">
        <v>0.25277815407484461</v>
      </c>
      <c r="J862" s="2">
        <v>99</v>
      </c>
    </row>
    <row r="863" spans="1:15" x14ac:dyDescent="0.35">
      <c r="A863" s="6" t="s">
        <v>1165</v>
      </c>
      <c r="B863" s="2" t="s">
        <v>2</v>
      </c>
      <c r="C863" s="2" t="s">
        <v>36</v>
      </c>
      <c r="D863" s="8">
        <v>2010</v>
      </c>
      <c r="E863" s="8">
        <v>2011</v>
      </c>
      <c r="F863" s="4">
        <v>0.51745379876796715</v>
      </c>
      <c r="G863" s="12">
        <v>0.31921494007110601</v>
      </c>
      <c r="H863" s="12">
        <v>0.28910000000000002</v>
      </c>
      <c r="I863" s="12">
        <v>0.22372970728795397</v>
      </c>
      <c r="J863" s="2">
        <v>92</v>
      </c>
    </row>
    <row r="864" spans="1:15" x14ac:dyDescent="0.35">
      <c r="A864" s="6" t="s">
        <v>1166</v>
      </c>
      <c r="B864" s="2" t="s">
        <v>13</v>
      </c>
      <c r="C864" s="2" t="s">
        <v>36</v>
      </c>
      <c r="D864" s="8">
        <v>2009</v>
      </c>
      <c r="E864" s="8">
        <v>2011</v>
      </c>
      <c r="F864" s="4">
        <v>2.0177960301163584</v>
      </c>
      <c r="G864" s="12" t="s">
        <v>30</v>
      </c>
      <c r="H864" s="12">
        <v>0.33139999999999997</v>
      </c>
      <c r="I864" s="12">
        <v>0.27511251299984169</v>
      </c>
      <c r="J864" s="2">
        <v>104</v>
      </c>
    </row>
    <row r="865" spans="1:15" x14ac:dyDescent="0.35">
      <c r="A865" s="6" t="s">
        <v>1167</v>
      </c>
      <c r="B865" s="2" t="s">
        <v>5</v>
      </c>
      <c r="C865" s="2" t="s">
        <v>36</v>
      </c>
      <c r="D865" s="8">
        <v>2003</v>
      </c>
      <c r="E865" s="8">
        <v>2016</v>
      </c>
      <c r="F865" s="4">
        <v>12.331279945242985</v>
      </c>
      <c r="G865" s="12" t="s">
        <v>30</v>
      </c>
      <c r="H865" s="12">
        <v>0.29020000000000001</v>
      </c>
      <c r="I865" s="12">
        <v>0.24807424492659796</v>
      </c>
      <c r="J865" s="2">
        <v>101</v>
      </c>
    </row>
    <row r="866" spans="1:15" x14ac:dyDescent="0.35">
      <c r="A866" s="6" t="s">
        <v>1168</v>
      </c>
      <c r="B866" s="2" t="s">
        <v>5</v>
      </c>
      <c r="C866" s="2" t="s">
        <v>37</v>
      </c>
      <c r="D866" s="8">
        <v>2002</v>
      </c>
      <c r="E866" s="8">
        <v>2013</v>
      </c>
      <c r="F866" s="4">
        <v>11.389459274469541</v>
      </c>
      <c r="G866" s="12" t="s">
        <v>30</v>
      </c>
      <c r="H866" s="12">
        <v>0.28560000000000002</v>
      </c>
      <c r="I866" s="12">
        <v>0.26651285931288471</v>
      </c>
      <c r="J866" s="2">
        <v>110</v>
      </c>
    </row>
    <row r="867" spans="1:15" x14ac:dyDescent="0.35">
      <c r="A867" s="6" t="s">
        <v>1169</v>
      </c>
      <c r="B867" s="2" t="s">
        <v>5</v>
      </c>
      <c r="C867" s="2" t="s">
        <v>36</v>
      </c>
      <c r="D867" s="8">
        <v>2004</v>
      </c>
      <c r="E867" s="8">
        <v>2013</v>
      </c>
      <c r="F867" s="4">
        <v>8.4955509924709105</v>
      </c>
      <c r="G867" s="12" t="s">
        <v>30</v>
      </c>
      <c r="H867" s="12">
        <v>0.30130000000000001</v>
      </c>
      <c r="I867" s="12">
        <v>0.28751013103921164</v>
      </c>
      <c r="J867" s="2">
        <v>118</v>
      </c>
    </row>
    <row r="868" spans="1:15" x14ac:dyDescent="0.35">
      <c r="A868" s="6" t="s">
        <v>1170</v>
      </c>
      <c r="B868" s="2" t="s">
        <v>18</v>
      </c>
      <c r="C868" s="2" t="s">
        <v>36</v>
      </c>
      <c r="D868" s="8">
        <v>2007</v>
      </c>
      <c r="E868" s="8">
        <v>2012</v>
      </c>
      <c r="F868" s="4">
        <v>4.79</v>
      </c>
      <c r="G868" s="12" t="s">
        <v>30</v>
      </c>
      <c r="H868" s="12">
        <v>0.2908</v>
      </c>
      <c r="I868" s="12">
        <v>0.34345813447227308</v>
      </c>
      <c r="J868" s="2">
        <v>97</v>
      </c>
      <c r="L868" t="s">
        <v>45</v>
      </c>
      <c r="M868" t="s">
        <v>65</v>
      </c>
      <c r="N868" s="4">
        <v>26.25</v>
      </c>
      <c r="O868" t="s">
        <v>95</v>
      </c>
    </row>
    <row r="869" spans="1:15" x14ac:dyDescent="0.35">
      <c r="A869" s="6" t="s">
        <v>1171</v>
      </c>
      <c r="B869" s="2" t="s">
        <v>16</v>
      </c>
      <c r="C869" s="2" t="s">
        <v>37</v>
      </c>
      <c r="D869" s="8">
        <v>2007</v>
      </c>
      <c r="E869" s="8">
        <v>2011</v>
      </c>
      <c r="F869" s="4">
        <v>4.1368925393566052</v>
      </c>
      <c r="G869" s="12" t="s">
        <v>30</v>
      </c>
      <c r="H869" s="12">
        <v>0.25750000000000001</v>
      </c>
      <c r="I869" s="12">
        <v>0.25756074216369329</v>
      </c>
      <c r="J869" s="2">
        <v>108</v>
      </c>
    </row>
    <row r="870" spans="1:15" x14ac:dyDescent="0.35">
      <c r="A870" s="6" t="s">
        <v>1172</v>
      </c>
      <c r="B870" s="2" t="s">
        <v>5</v>
      </c>
      <c r="C870" s="2" t="s">
        <v>37</v>
      </c>
      <c r="D870" s="8">
        <v>2000</v>
      </c>
      <c r="E870" s="8">
        <v>2011</v>
      </c>
      <c r="F870" s="4">
        <v>11.277207392197125</v>
      </c>
      <c r="G870" s="12" t="s">
        <v>30</v>
      </c>
      <c r="H870" s="12">
        <v>0.32619999999999999</v>
      </c>
      <c r="I870" s="12">
        <v>0.33996169692690709</v>
      </c>
      <c r="J870" s="2">
        <v>112</v>
      </c>
    </row>
    <row r="871" spans="1:15" x14ac:dyDescent="0.35">
      <c r="A871" s="6" t="s">
        <v>1173</v>
      </c>
      <c r="B871" s="2" t="s">
        <v>16</v>
      </c>
      <c r="C871" s="2" t="s">
        <v>37</v>
      </c>
      <c r="D871" s="8">
        <v>2007</v>
      </c>
      <c r="E871" s="8">
        <v>2011</v>
      </c>
      <c r="F871" s="4">
        <v>4.0301163586584527</v>
      </c>
      <c r="G871" s="12" t="s">
        <v>30</v>
      </c>
      <c r="H871" s="12">
        <v>0.34899999999999998</v>
      </c>
      <c r="I871" s="12">
        <v>0.26887959461284366</v>
      </c>
      <c r="J871" s="2">
        <v>119</v>
      </c>
    </row>
    <row r="872" spans="1:15" x14ac:dyDescent="0.35">
      <c r="A872" s="6" t="s">
        <v>1174</v>
      </c>
      <c r="B872" s="2" t="s">
        <v>6</v>
      </c>
      <c r="C872" s="2" t="s">
        <v>36</v>
      </c>
      <c r="D872" s="8">
        <v>2008</v>
      </c>
      <c r="E872" s="8">
        <v>2017</v>
      </c>
      <c r="F872" s="4">
        <v>9.207392197125257</v>
      </c>
      <c r="G872" s="12" t="s">
        <v>30</v>
      </c>
      <c r="H872" s="12">
        <v>0.2676</v>
      </c>
      <c r="I872" s="12">
        <v>0.26375091014365898</v>
      </c>
      <c r="J872" s="2">
        <v>102</v>
      </c>
    </row>
    <row r="873" spans="1:15" x14ac:dyDescent="0.35">
      <c r="A873" s="6" t="s">
        <v>1175</v>
      </c>
      <c r="B873" s="2" t="s">
        <v>6</v>
      </c>
      <c r="C873" s="2" t="s">
        <v>37</v>
      </c>
      <c r="D873" s="8">
        <v>2004</v>
      </c>
      <c r="E873" s="8">
        <v>2013</v>
      </c>
      <c r="F873" s="4">
        <v>9.0485968514715953</v>
      </c>
      <c r="G873" s="12" t="s">
        <v>30</v>
      </c>
      <c r="H873" s="12">
        <v>0.33229999999999998</v>
      </c>
      <c r="I873" s="12">
        <v>0.31173733245429885</v>
      </c>
      <c r="J873" s="2">
        <v>103</v>
      </c>
    </row>
    <row r="874" spans="1:15" x14ac:dyDescent="0.35">
      <c r="A874" s="6" t="s">
        <v>1176</v>
      </c>
      <c r="B874" s="2" t="s">
        <v>19</v>
      </c>
      <c r="C874" s="2" t="s">
        <v>37</v>
      </c>
      <c r="D874" s="8">
        <v>2006</v>
      </c>
      <c r="E874" s="8">
        <v>2011</v>
      </c>
      <c r="F874" s="4">
        <v>5.3169062286105406</v>
      </c>
      <c r="G874" s="12" t="s">
        <v>30</v>
      </c>
      <c r="H874" s="12">
        <v>0.33260000000000001</v>
      </c>
      <c r="I874" s="12">
        <v>0.36927983511135265</v>
      </c>
      <c r="J874" s="2">
        <v>119</v>
      </c>
    </row>
    <row r="875" spans="1:15" x14ac:dyDescent="0.35">
      <c r="A875" s="6" t="s">
        <v>1177</v>
      </c>
      <c r="B875" s="2" t="s">
        <v>5</v>
      </c>
      <c r="C875" s="2" t="s">
        <v>36</v>
      </c>
      <c r="D875" s="8">
        <v>2006</v>
      </c>
      <c r="E875" s="8">
        <v>2014</v>
      </c>
      <c r="F875" s="4">
        <v>8.1095140314852845</v>
      </c>
      <c r="G875" s="12" t="s">
        <v>30</v>
      </c>
      <c r="H875" s="12">
        <v>0.28899999999999998</v>
      </c>
      <c r="I875" s="12">
        <v>0.26884821399491571</v>
      </c>
      <c r="J875" s="2">
        <v>115</v>
      </c>
    </row>
    <row r="876" spans="1:15" x14ac:dyDescent="0.35">
      <c r="A876" s="6" t="s">
        <v>1178</v>
      </c>
      <c r="B876" s="2" t="s">
        <v>20</v>
      </c>
      <c r="C876" s="2" t="s">
        <v>36</v>
      </c>
      <c r="D876" s="8">
        <v>2004</v>
      </c>
      <c r="E876" s="8">
        <v>2012</v>
      </c>
      <c r="F876" s="4">
        <v>7.1129363449691994</v>
      </c>
      <c r="G876" s="12" t="s">
        <v>30</v>
      </c>
      <c r="H876" s="12">
        <v>0.34100000000000003</v>
      </c>
      <c r="I876" s="12">
        <v>0.21196470431434936</v>
      </c>
      <c r="J876" s="2">
        <v>137</v>
      </c>
    </row>
    <row r="877" spans="1:15" x14ac:dyDescent="0.35">
      <c r="A877" s="6" t="s">
        <v>1179</v>
      </c>
      <c r="B877" s="2" t="s">
        <v>6</v>
      </c>
      <c r="C877" s="2" t="s">
        <v>36</v>
      </c>
      <c r="D877" s="8">
        <v>2007</v>
      </c>
      <c r="E877" s="8">
        <v>2012</v>
      </c>
      <c r="F877" s="4">
        <v>4.3586584531143053</v>
      </c>
      <c r="G877" s="12" t="s">
        <v>30</v>
      </c>
      <c r="H877" s="12">
        <v>0.33229999999999998</v>
      </c>
      <c r="I877" s="12">
        <v>0.35119595814512122</v>
      </c>
      <c r="J877" s="2">
        <v>119</v>
      </c>
    </row>
    <row r="878" spans="1:15" x14ac:dyDescent="0.35">
      <c r="A878" s="6" t="s">
        <v>1180</v>
      </c>
      <c r="B878" s="2" t="s">
        <v>5</v>
      </c>
      <c r="C878" s="2" t="s">
        <v>36</v>
      </c>
      <c r="D878" s="8">
        <v>2002</v>
      </c>
      <c r="E878" s="8">
        <v>2013</v>
      </c>
      <c r="F878" s="4">
        <v>11.211498973305956</v>
      </c>
      <c r="G878" s="12" t="s">
        <v>30</v>
      </c>
      <c r="H878" s="12">
        <v>0.26989999999999997</v>
      </c>
      <c r="I878" s="12">
        <v>0.23939591229903898</v>
      </c>
      <c r="J878" s="2">
        <v>111</v>
      </c>
      <c r="K878" t="s">
        <v>35</v>
      </c>
    </row>
    <row r="879" spans="1:15" x14ac:dyDescent="0.35">
      <c r="A879" s="6" t="s">
        <v>1181</v>
      </c>
      <c r="B879" s="2" t="s">
        <v>7</v>
      </c>
      <c r="C879" s="2" t="s">
        <v>37</v>
      </c>
      <c r="D879" s="8">
        <v>2010</v>
      </c>
      <c r="E879" s="8">
        <v>2016</v>
      </c>
      <c r="F879" s="4">
        <v>6.0835044490075294</v>
      </c>
      <c r="G879" s="12" t="s">
        <v>30</v>
      </c>
      <c r="H879" s="12">
        <v>0.36309999999999998</v>
      </c>
      <c r="I879" s="12">
        <v>0.35880689497156498</v>
      </c>
      <c r="J879" s="2">
        <v>103</v>
      </c>
    </row>
    <row r="880" spans="1:15" x14ac:dyDescent="0.35">
      <c r="A880" s="6" t="s">
        <v>1182</v>
      </c>
      <c r="B880" s="2" t="s">
        <v>21</v>
      </c>
      <c r="C880" s="2" t="s">
        <v>36</v>
      </c>
      <c r="D880" s="8">
        <v>2009</v>
      </c>
      <c r="E880" s="8">
        <v>2012</v>
      </c>
      <c r="F880" s="4">
        <v>2.406570841889117</v>
      </c>
      <c r="G880" s="12" t="s">
        <v>30</v>
      </c>
      <c r="H880" s="12">
        <v>0.27489999999999998</v>
      </c>
      <c r="I880" s="12">
        <v>0.30113432192715756</v>
      </c>
      <c r="J880" s="2">
        <v>103</v>
      </c>
    </row>
    <row r="881" spans="1:15" x14ac:dyDescent="0.35">
      <c r="A881" s="6" t="s">
        <v>1183</v>
      </c>
      <c r="B881" s="2" t="s">
        <v>19</v>
      </c>
      <c r="C881" s="2" t="s">
        <v>36</v>
      </c>
      <c r="D881" s="8">
        <v>2008</v>
      </c>
      <c r="E881" s="8">
        <v>2012</v>
      </c>
      <c r="F881" s="4">
        <v>4.0657084188911705</v>
      </c>
      <c r="G881" s="12" t="s">
        <v>30</v>
      </c>
      <c r="H881" s="12">
        <v>0.24790000000000001</v>
      </c>
      <c r="I881" s="12">
        <v>0.2113370919557899</v>
      </c>
      <c r="J881" s="2">
        <v>98</v>
      </c>
    </row>
    <row r="882" spans="1:15" x14ac:dyDescent="0.35">
      <c r="A882" s="6" t="s">
        <v>1184</v>
      </c>
      <c r="B882" s="2" t="s">
        <v>6</v>
      </c>
      <c r="C882" s="2" t="s">
        <v>36</v>
      </c>
      <c r="D882" s="8">
        <v>2000</v>
      </c>
      <c r="E882" s="8">
        <v>2011</v>
      </c>
      <c r="F882" s="4">
        <v>11.41409993155373</v>
      </c>
      <c r="G882" s="12" t="s">
        <v>30</v>
      </c>
      <c r="H882" s="12">
        <v>0.41199999999999998</v>
      </c>
      <c r="I882" s="12">
        <v>0.3893202253866585</v>
      </c>
      <c r="J882" s="2">
        <v>105</v>
      </c>
    </row>
    <row r="883" spans="1:15" x14ac:dyDescent="0.35">
      <c r="A883" s="6" t="s">
        <v>1185</v>
      </c>
      <c r="B883" s="2" t="s">
        <v>6</v>
      </c>
      <c r="C883" s="2" t="s">
        <v>37</v>
      </c>
      <c r="D883" s="8">
        <v>2008</v>
      </c>
      <c r="E883" s="8">
        <v>2017</v>
      </c>
      <c r="F883" s="4">
        <v>8.6351813826146469</v>
      </c>
      <c r="G883" s="12" t="s">
        <v>30</v>
      </c>
      <c r="H883" s="12">
        <v>0.32869999999999999</v>
      </c>
      <c r="I883" s="12">
        <v>0.27564234517210379</v>
      </c>
      <c r="J883" s="2">
        <v>120</v>
      </c>
    </row>
    <row r="884" spans="1:15" x14ac:dyDescent="0.35">
      <c r="A884" s="6" t="s">
        <v>1186</v>
      </c>
      <c r="B884" s="2" t="s">
        <v>9</v>
      </c>
      <c r="C884" s="2" t="s">
        <v>37</v>
      </c>
      <c r="D884" s="8">
        <v>2006</v>
      </c>
      <c r="E884" s="2" t="s">
        <v>30</v>
      </c>
      <c r="F884" s="2" t="s">
        <v>30</v>
      </c>
      <c r="G884" s="12" t="s">
        <v>30</v>
      </c>
      <c r="H884" s="12">
        <v>0.2636</v>
      </c>
      <c r="I884" s="12">
        <v>0.24911298885917027</v>
      </c>
      <c r="J884" s="2">
        <v>110</v>
      </c>
      <c r="L884" t="s">
        <v>45</v>
      </c>
      <c r="M884" t="s">
        <v>66</v>
      </c>
      <c r="N884" s="4">
        <v>12.01</v>
      </c>
      <c r="O884" t="s">
        <v>100</v>
      </c>
    </row>
    <row r="885" spans="1:15" x14ac:dyDescent="0.35">
      <c r="A885" s="6" t="s">
        <v>1187</v>
      </c>
      <c r="B885" s="2" t="s">
        <v>6</v>
      </c>
      <c r="C885" s="2" t="s">
        <v>37</v>
      </c>
      <c r="D885" s="8">
        <v>2008</v>
      </c>
      <c r="E885" s="2" t="s">
        <v>30</v>
      </c>
      <c r="F885" s="2" t="s">
        <v>30</v>
      </c>
      <c r="G885" s="12" t="s">
        <v>30</v>
      </c>
      <c r="H885" s="12">
        <v>0.26869999999999999</v>
      </c>
      <c r="I885" s="12">
        <v>0.28525572925560355</v>
      </c>
      <c r="J885" s="2">
        <v>110</v>
      </c>
      <c r="L885" t="s">
        <v>45</v>
      </c>
      <c r="M885" t="s">
        <v>67</v>
      </c>
      <c r="N885" s="4">
        <v>16.72</v>
      </c>
      <c r="O885" t="s">
        <v>100</v>
      </c>
    </row>
    <row r="886" spans="1:15" x14ac:dyDescent="0.35">
      <c r="A886" s="6" t="s">
        <v>1188</v>
      </c>
      <c r="B886" s="2" t="s">
        <v>6</v>
      </c>
      <c r="C886" s="2" t="s">
        <v>36</v>
      </c>
      <c r="D886" s="8">
        <v>2006</v>
      </c>
      <c r="E886" s="8">
        <v>2017</v>
      </c>
      <c r="F886" s="4">
        <v>10.841889117043122</v>
      </c>
      <c r="G886" s="12" t="s">
        <v>30</v>
      </c>
      <c r="H886" s="12">
        <v>0.34260000000000002</v>
      </c>
      <c r="I886" s="12">
        <v>0.3196543440034314</v>
      </c>
      <c r="J886" s="2">
        <v>109</v>
      </c>
    </row>
    <row r="887" spans="1:15" x14ac:dyDescent="0.35">
      <c r="A887" s="6" t="s">
        <v>1189</v>
      </c>
      <c r="B887" s="2" t="s">
        <v>5</v>
      </c>
      <c r="C887" s="2" t="s">
        <v>36</v>
      </c>
      <c r="D887" s="8">
        <v>2004</v>
      </c>
      <c r="E887" s="8">
        <v>2013</v>
      </c>
      <c r="F887" s="4">
        <v>8.9774127310061598</v>
      </c>
      <c r="G887" s="12" t="s">
        <v>30</v>
      </c>
      <c r="H887" s="12">
        <v>0.31819999999999998</v>
      </c>
      <c r="I887" s="12">
        <v>0.25746614551834518</v>
      </c>
      <c r="J887" s="2">
        <v>121</v>
      </c>
    </row>
    <row r="888" spans="1:15" x14ac:dyDescent="0.35">
      <c r="A888" s="6" t="s">
        <v>1190</v>
      </c>
      <c r="B888" s="2" t="s">
        <v>6</v>
      </c>
      <c r="C888" s="2" t="s">
        <v>37</v>
      </c>
      <c r="D888" s="8">
        <v>2005</v>
      </c>
      <c r="E888" s="8">
        <v>2013</v>
      </c>
      <c r="F888" s="4">
        <v>8.2874743326488698</v>
      </c>
      <c r="G888" s="12" t="s">
        <v>30</v>
      </c>
      <c r="H888" s="12">
        <v>0.2636</v>
      </c>
      <c r="I888" s="12">
        <v>0.23198781251021661</v>
      </c>
      <c r="J888" s="2">
        <v>104</v>
      </c>
    </row>
    <row r="889" spans="1:15" x14ac:dyDescent="0.35">
      <c r="A889" s="6" t="s">
        <v>1191</v>
      </c>
      <c r="B889" s="2" t="s">
        <v>5</v>
      </c>
      <c r="C889" s="2" t="s">
        <v>37</v>
      </c>
      <c r="D889" s="8">
        <v>2003</v>
      </c>
      <c r="E889" s="8">
        <v>2012</v>
      </c>
      <c r="F889" s="4">
        <v>9.2511978097193701</v>
      </c>
      <c r="G889" s="12" t="s">
        <v>30</v>
      </c>
      <c r="H889" s="12">
        <v>0.26690000000000003</v>
      </c>
      <c r="I889" s="12">
        <v>0.25068565808808224</v>
      </c>
      <c r="J889" s="2">
        <v>107</v>
      </c>
    </row>
    <row r="890" spans="1:15" x14ac:dyDescent="0.35">
      <c r="A890" s="6" t="s">
        <v>1192</v>
      </c>
      <c r="B890" s="2" t="s">
        <v>5</v>
      </c>
      <c r="C890" s="2" t="s">
        <v>36</v>
      </c>
      <c r="D890" s="8">
        <v>2004</v>
      </c>
      <c r="E890" s="8">
        <v>2014</v>
      </c>
      <c r="F890" s="4">
        <v>10.537987679671458</v>
      </c>
      <c r="G890" s="12" t="s">
        <v>30</v>
      </c>
      <c r="H890" s="12">
        <v>0.28560000000000002</v>
      </c>
      <c r="I890" s="12">
        <v>0.28824507420691603</v>
      </c>
      <c r="J890" s="2">
        <v>108</v>
      </c>
    </row>
    <row r="891" spans="1:15" x14ac:dyDescent="0.35">
      <c r="A891" s="6" t="s">
        <v>1193</v>
      </c>
      <c r="B891" s="2" t="s">
        <v>6</v>
      </c>
      <c r="C891" s="2" t="s">
        <v>36</v>
      </c>
      <c r="D891" s="8">
        <v>2007</v>
      </c>
      <c r="E891" s="8">
        <v>2012</v>
      </c>
      <c r="F891" s="4">
        <v>5.2101300479123891</v>
      </c>
      <c r="G891" s="12" t="s">
        <v>30</v>
      </c>
      <c r="H891" s="12">
        <v>0.2586</v>
      </c>
      <c r="I891" s="12">
        <v>0.1592361703640722</v>
      </c>
      <c r="J891" s="2">
        <v>67</v>
      </c>
    </row>
    <row r="892" spans="1:15" x14ac:dyDescent="0.35">
      <c r="A892" s="6" t="s">
        <v>1194</v>
      </c>
      <c r="B892" s="2" t="s">
        <v>21</v>
      </c>
      <c r="C892" s="2" t="s">
        <v>37</v>
      </c>
      <c r="D892" s="8">
        <v>2009</v>
      </c>
      <c r="E892" s="8">
        <v>2011</v>
      </c>
      <c r="F892" s="4">
        <v>1.9137577002053388</v>
      </c>
      <c r="G892" s="12" t="s">
        <v>30</v>
      </c>
      <c r="H892" s="12">
        <v>0.27489999999999998</v>
      </c>
      <c r="I892" s="12">
        <v>0.24843625901168007</v>
      </c>
      <c r="J892" s="2">
        <v>102</v>
      </c>
    </row>
    <row r="893" spans="1:15" x14ac:dyDescent="0.35">
      <c r="A893" s="6" t="s">
        <v>1195</v>
      </c>
      <c r="B893" s="2" t="s">
        <v>8</v>
      </c>
      <c r="C893" s="2" t="s">
        <v>36</v>
      </c>
      <c r="D893" s="8">
        <v>2005</v>
      </c>
      <c r="E893" s="8">
        <v>2011</v>
      </c>
      <c r="F893" s="4">
        <v>6.4722792607802875</v>
      </c>
      <c r="G893" s="12" t="s">
        <v>30</v>
      </c>
      <c r="H893" s="12">
        <v>0.26829999999999998</v>
      </c>
      <c r="I893" s="12">
        <v>0.26784176026339973</v>
      </c>
      <c r="J893" s="2">
        <v>108</v>
      </c>
    </row>
    <row r="894" spans="1:15" x14ac:dyDescent="0.35">
      <c r="A894" s="6" t="s">
        <v>1196</v>
      </c>
      <c r="B894" s="2" t="s">
        <v>8</v>
      </c>
      <c r="C894" s="2" t="s">
        <v>37</v>
      </c>
      <c r="D894" s="8">
        <v>2006</v>
      </c>
      <c r="E894" s="8">
        <v>2013</v>
      </c>
      <c r="F894" s="4">
        <v>7.7262149212867897</v>
      </c>
      <c r="G894" s="12" t="s">
        <v>30</v>
      </c>
      <c r="H894" s="12">
        <v>0.25340000000000001</v>
      </c>
      <c r="I894" s="12">
        <v>0.26258573415624642</v>
      </c>
      <c r="J894" s="2">
        <v>101</v>
      </c>
    </row>
    <row r="895" spans="1:15" x14ac:dyDescent="0.35">
      <c r="A895" s="6" t="s">
        <v>1197</v>
      </c>
      <c r="B895" s="2" t="s">
        <v>21</v>
      </c>
      <c r="C895" s="2" t="s">
        <v>36</v>
      </c>
      <c r="D895" s="8">
        <v>2009</v>
      </c>
      <c r="E895" s="8">
        <v>2012</v>
      </c>
      <c r="F895" s="4">
        <v>2.409308692676249</v>
      </c>
      <c r="G895" s="12">
        <v>0.31481316685676602</v>
      </c>
      <c r="H895" s="12">
        <v>0.27489999999999998</v>
      </c>
      <c r="I895" s="12">
        <v>0.30023747296260739</v>
      </c>
      <c r="J895" s="2">
        <v>116</v>
      </c>
    </row>
    <row r="896" spans="1:15" x14ac:dyDescent="0.35">
      <c r="A896" s="6" t="s">
        <v>1198</v>
      </c>
      <c r="B896" s="2" t="s">
        <v>16</v>
      </c>
      <c r="C896" s="2" t="s">
        <v>36</v>
      </c>
      <c r="D896" s="8">
        <v>2005</v>
      </c>
      <c r="E896" s="8">
        <v>2013</v>
      </c>
      <c r="F896" s="4">
        <v>7.8850102669404514</v>
      </c>
      <c r="G896" s="12" t="s">
        <v>30</v>
      </c>
      <c r="H896" s="12">
        <v>0.3236</v>
      </c>
      <c r="I896" s="12">
        <v>0.25168165161362227</v>
      </c>
      <c r="J896" s="2">
        <v>113</v>
      </c>
      <c r="K896" t="s">
        <v>35</v>
      </c>
      <c r="L896" t="s">
        <v>45</v>
      </c>
      <c r="M896" t="s">
        <v>68</v>
      </c>
      <c r="N896" s="4">
        <v>11.37</v>
      </c>
      <c r="O896" t="s">
        <v>86</v>
      </c>
    </row>
    <row r="897" spans="1:10" x14ac:dyDescent="0.35">
      <c r="A897" s="6" t="s">
        <v>1199</v>
      </c>
      <c r="B897" s="2" t="s">
        <v>8</v>
      </c>
      <c r="C897" s="2" t="s">
        <v>37</v>
      </c>
      <c r="D897" s="8">
        <v>1997</v>
      </c>
      <c r="E897" s="8">
        <v>2002</v>
      </c>
      <c r="F897" s="4">
        <v>4.9993155373032172</v>
      </c>
      <c r="G897" s="12" t="s">
        <v>30</v>
      </c>
      <c r="H897" s="12">
        <v>0.27050000000000002</v>
      </c>
      <c r="I897" s="12">
        <v>0.24807469971816212</v>
      </c>
      <c r="J897" s="2">
        <v>99</v>
      </c>
    </row>
    <row r="898" spans="1:10" x14ac:dyDescent="0.35">
      <c r="A898" s="6" t="s">
        <v>1200</v>
      </c>
      <c r="B898" s="2" t="s">
        <v>8</v>
      </c>
      <c r="C898" s="2" t="s">
        <v>37</v>
      </c>
      <c r="D898" s="8">
        <v>1997</v>
      </c>
      <c r="E898" s="8">
        <v>2001</v>
      </c>
      <c r="F898" s="4">
        <v>3.2114989733059547</v>
      </c>
      <c r="G898" s="12" t="s">
        <v>30</v>
      </c>
      <c r="H898" s="12">
        <v>0.27050000000000002</v>
      </c>
      <c r="I898" s="12">
        <v>0.24097767735923445</v>
      </c>
      <c r="J898" s="2">
        <v>103</v>
      </c>
    </row>
    <row r="899" spans="1:10" x14ac:dyDescent="0.35">
      <c r="A899" s="6" t="s">
        <v>1201</v>
      </c>
      <c r="B899" s="2" t="s">
        <v>8</v>
      </c>
      <c r="C899" s="2" t="s">
        <v>36</v>
      </c>
      <c r="D899" s="8">
        <v>2006</v>
      </c>
      <c r="E899" s="8">
        <v>2009</v>
      </c>
      <c r="F899" s="4">
        <v>2.8720054757015743</v>
      </c>
      <c r="G899" s="12" t="s">
        <v>30</v>
      </c>
      <c r="H899" s="12">
        <v>0.27479999999999999</v>
      </c>
      <c r="I899" s="12">
        <v>0.2947640564877792</v>
      </c>
      <c r="J899" s="2">
        <v>102</v>
      </c>
    </row>
    <row r="900" spans="1:10" x14ac:dyDescent="0.35">
      <c r="A900" s="6" t="s">
        <v>1202</v>
      </c>
      <c r="B900" s="2" t="s">
        <v>8</v>
      </c>
      <c r="C900" s="2" t="s">
        <v>37</v>
      </c>
      <c r="D900" s="8">
        <v>2006</v>
      </c>
      <c r="E900" s="8">
        <v>2008</v>
      </c>
      <c r="F900" s="4">
        <v>1.8973305954825461</v>
      </c>
      <c r="G900" s="12" t="s">
        <v>30</v>
      </c>
      <c r="H900" s="12">
        <v>0.27479999999999999</v>
      </c>
      <c r="I900" s="12">
        <v>0.2676002659428236</v>
      </c>
      <c r="J900" s="2">
        <v>122</v>
      </c>
    </row>
    <row r="901" spans="1:10" x14ac:dyDescent="0.35">
      <c r="A901" s="6" t="s">
        <v>1203</v>
      </c>
      <c r="B901" s="2" t="s">
        <v>8</v>
      </c>
      <c r="C901" s="2" t="s">
        <v>37</v>
      </c>
      <c r="D901" s="8">
        <v>2006</v>
      </c>
      <c r="E901" s="8">
        <v>2008</v>
      </c>
      <c r="F901" s="4">
        <v>2.0095824777549622</v>
      </c>
      <c r="G901" s="12" t="s">
        <v>30</v>
      </c>
      <c r="H901" s="12">
        <v>0.27479999999999999</v>
      </c>
      <c r="I901" s="12">
        <v>0.25650380656855404</v>
      </c>
      <c r="J901" s="2">
        <v>108</v>
      </c>
    </row>
    <row r="902" spans="1:10" x14ac:dyDescent="0.35">
      <c r="A902" s="6" t="s">
        <v>1204</v>
      </c>
      <c r="B902" s="2" t="s">
        <v>5</v>
      </c>
      <c r="C902" s="2" t="s">
        <v>36</v>
      </c>
      <c r="D902" s="8">
        <v>2003</v>
      </c>
      <c r="E902" s="8">
        <v>2013</v>
      </c>
      <c r="F902" s="4">
        <v>9.9767282683093779</v>
      </c>
      <c r="G902" s="12" t="s">
        <v>30</v>
      </c>
      <c r="H902" s="12">
        <v>0.28160000000000002</v>
      </c>
      <c r="I902" s="12">
        <v>0.24954776959452013</v>
      </c>
      <c r="J902" s="2">
        <v>101</v>
      </c>
    </row>
    <row r="903" spans="1:10" x14ac:dyDescent="0.35">
      <c r="A903" s="6" t="s">
        <v>1205</v>
      </c>
      <c r="B903" s="2" t="s">
        <v>5</v>
      </c>
      <c r="C903" s="2" t="s">
        <v>36</v>
      </c>
      <c r="D903" s="8">
        <v>2005</v>
      </c>
      <c r="E903" s="8">
        <v>2014</v>
      </c>
      <c r="F903" s="4">
        <v>8.7556468172484596</v>
      </c>
      <c r="G903" s="12" t="s">
        <v>30</v>
      </c>
      <c r="H903" s="12">
        <v>0.33810000000000001</v>
      </c>
      <c r="I903" s="12">
        <v>0.37777897986262726</v>
      </c>
      <c r="J903" s="2">
        <v>117</v>
      </c>
    </row>
    <row r="904" spans="1:10" x14ac:dyDescent="0.35">
      <c r="A904" s="6" t="s">
        <v>1206</v>
      </c>
      <c r="B904" s="2" t="s">
        <v>5</v>
      </c>
      <c r="C904" s="2" t="s">
        <v>37</v>
      </c>
      <c r="D904" s="8">
        <v>2010</v>
      </c>
      <c r="E904" s="8">
        <v>2015</v>
      </c>
      <c r="F904" s="4">
        <v>5.4592744695414099</v>
      </c>
      <c r="G904" s="12" t="s">
        <v>30</v>
      </c>
      <c r="H904" s="12">
        <v>0.30270000000000002</v>
      </c>
      <c r="I904" s="12">
        <v>0.21056576546295161</v>
      </c>
      <c r="J904" s="2">
        <v>107</v>
      </c>
    </row>
    <row r="905" spans="1:10" x14ac:dyDescent="0.35">
      <c r="A905" s="6" t="s">
        <v>1207</v>
      </c>
      <c r="B905" s="2" t="s">
        <v>5</v>
      </c>
      <c r="C905" s="2" t="s">
        <v>36</v>
      </c>
      <c r="D905" s="8">
        <v>2001</v>
      </c>
      <c r="E905" s="8">
        <v>2015</v>
      </c>
      <c r="F905" s="4">
        <v>13.207392197125257</v>
      </c>
      <c r="G905" s="12" t="s">
        <v>30</v>
      </c>
      <c r="H905" s="12">
        <v>0.27860000000000001</v>
      </c>
      <c r="I905" s="12">
        <v>0.2357484839543674</v>
      </c>
      <c r="J905" s="2">
        <v>105</v>
      </c>
    </row>
    <row r="906" spans="1:10" x14ac:dyDescent="0.35">
      <c r="A906" s="6" t="s">
        <v>1208</v>
      </c>
      <c r="B906" s="2" t="s">
        <v>5</v>
      </c>
      <c r="C906" s="2" t="s">
        <v>36</v>
      </c>
      <c r="D906" s="8">
        <v>2002</v>
      </c>
      <c r="E906" s="8">
        <v>2013</v>
      </c>
      <c r="F906" s="4">
        <v>10.981519507186858</v>
      </c>
      <c r="G906" s="12" t="s">
        <v>30</v>
      </c>
      <c r="H906" s="12">
        <v>0.3054</v>
      </c>
      <c r="I906" s="12">
        <v>0.24819158115015472</v>
      </c>
      <c r="J906" s="2">
        <v>95</v>
      </c>
    </row>
    <row r="907" spans="1:10" x14ac:dyDescent="0.35">
      <c r="A907" s="6" t="s">
        <v>1209</v>
      </c>
      <c r="B907" s="2" t="s">
        <v>10</v>
      </c>
      <c r="C907" s="2" t="s">
        <v>36</v>
      </c>
      <c r="D907" s="8">
        <v>2008</v>
      </c>
      <c r="E907" s="8">
        <v>2015</v>
      </c>
      <c r="F907" s="4">
        <v>7.2197125256673509</v>
      </c>
      <c r="G907" s="12" t="s">
        <v>30</v>
      </c>
      <c r="H907" s="12">
        <v>0.2676</v>
      </c>
      <c r="I907" s="12">
        <v>0.28798265947438795</v>
      </c>
      <c r="J907" s="2">
        <v>107</v>
      </c>
    </row>
    <row r="908" spans="1:10" x14ac:dyDescent="0.35">
      <c r="A908" s="6" t="s">
        <v>1210</v>
      </c>
      <c r="B908" s="2" t="s">
        <v>8</v>
      </c>
      <c r="C908" s="2" t="s">
        <v>36</v>
      </c>
      <c r="D908" s="8">
        <v>2005</v>
      </c>
      <c r="E908" s="8">
        <v>2013</v>
      </c>
      <c r="F908" s="4">
        <v>7.871321013004791</v>
      </c>
      <c r="G908" s="12" t="s">
        <v>30</v>
      </c>
      <c r="H908" s="12">
        <v>0.26829999999999998</v>
      </c>
      <c r="I908" s="12">
        <v>0.23105958292773848</v>
      </c>
      <c r="J908" s="2">
        <v>108</v>
      </c>
    </row>
    <row r="909" spans="1:10" x14ac:dyDescent="0.35">
      <c r="A909" s="6" t="s">
        <v>1211</v>
      </c>
      <c r="B909" s="2" t="s">
        <v>6</v>
      </c>
      <c r="C909" s="2" t="s">
        <v>36</v>
      </c>
      <c r="D909" s="8">
        <v>2013</v>
      </c>
      <c r="E909" s="8">
        <v>2013</v>
      </c>
      <c r="F909" s="4">
        <v>0.45174537987679669</v>
      </c>
      <c r="G909" s="12" t="s">
        <v>30</v>
      </c>
      <c r="H909" s="12">
        <v>0</v>
      </c>
      <c r="I909" s="12">
        <v>0.24735430988051127</v>
      </c>
      <c r="J909" s="2">
        <v>124</v>
      </c>
    </row>
    <row r="910" spans="1:10" x14ac:dyDescent="0.35">
      <c r="A910" s="6" t="s">
        <v>1212</v>
      </c>
      <c r="B910" s="2" t="s">
        <v>6</v>
      </c>
      <c r="C910" s="2" t="s">
        <v>36</v>
      </c>
      <c r="D910" s="8">
        <v>2007</v>
      </c>
      <c r="E910" s="8">
        <v>2017</v>
      </c>
      <c r="F910" s="4">
        <v>9.8590006844626963</v>
      </c>
      <c r="G910" s="12" t="s">
        <v>30</v>
      </c>
      <c r="H910" s="12">
        <v>0.2656</v>
      </c>
      <c r="I910" s="12">
        <v>0.22707970194965607</v>
      </c>
      <c r="J910" s="2">
        <v>100</v>
      </c>
    </row>
    <row r="911" spans="1:10" x14ac:dyDescent="0.35">
      <c r="A911" s="6" t="s">
        <v>1213</v>
      </c>
      <c r="B911" s="2" t="s">
        <v>5</v>
      </c>
      <c r="C911" s="2" t="s">
        <v>36</v>
      </c>
      <c r="D911" s="8">
        <v>2010</v>
      </c>
      <c r="E911" s="8">
        <v>2018</v>
      </c>
      <c r="F911" s="4">
        <v>8.1232032854209439</v>
      </c>
      <c r="G911" s="12">
        <v>0.31418982148170499</v>
      </c>
      <c r="H911" s="12">
        <v>0.31619999999999998</v>
      </c>
      <c r="I911" s="12">
        <v>0.3301713989249439</v>
      </c>
      <c r="J911" s="2">
        <v>112</v>
      </c>
    </row>
    <row r="912" spans="1:10" x14ac:dyDescent="0.35">
      <c r="A912" s="6" t="s">
        <v>1214</v>
      </c>
      <c r="B912" s="2" t="s">
        <v>6</v>
      </c>
      <c r="C912" s="2" t="s">
        <v>36</v>
      </c>
      <c r="D912" s="8">
        <v>2010</v>
      </c>
      <c r="E912" s="8">
        <v>2017</v>
      </c>
      <c r="F912" s="4">
        <v>6.7488021902806299</v>
      </c>
      <c r="G912" s="12">
        <v>0.32527115941047702</v>
      </c>
      <c r="H912" s="12">
        <v>0.378</v>
      </c>
      <c r="I912" s="12">
        <v>0.36487472402076798</v>
      </c>
      <c r="J912" s="2">
        <v>105</v>
      </c>
    </row>
    <row r="913" spans="1:11" x14ac:dyDescent="0.35">
      <c r="A913" s="6" t="s">
        <v>1215</v>
      </c>
      <c r="B913" s="2" t="s">
        <v>5</v>
      </c>
      <c r="C913" s="2" t="s">
        <v>37</v>
      </c>
      <c r="D913" s="8">
        <v>2007</v>
      </c>
      <c r="E913" s="8">
        <v>2013</v>
      </c>
      <c r="F913" s="4">
        <v>6.5023956194387402</v>
      </c>
      <c r="G913" s="12" t="s">
        <v>30</v>
      </c>
      <c r="H913" s="12">
        <v>0.31109999999999999</v>
      </c>
      <c r="I913" s="12">
        <v>0.26052643795366875</v>
      </c>
      <c r="J913" s="2">
        <v>103</v>
      </c>
    </row>
    <row r="914" spans="1:11" x14ac:dyDescent="0.35">
      <c r="A914" s="6" t="s">
        <v>1216</v>
      </c>
      <c r="B914" s="2" t="s">
        <v>5</v>
      </c>
      <c r="C914" s="2" t="s">
        <v>37</v>
      </c>
      <c r="D914" s="8">
        <v>2001</v>
      </c>
      <c r="E914" s="8">
        <v>2015</v>
      </c>
      <c r="F914" s="4">
        <v>13.620807665982204</v>
      </c>
      <c r="G914" s="12" t="s">
        <v>30</v>
      </c>
      <c r="H914" s="12">
        <v>0.28499999999999998</v>
      </c>
      <c r="I914" s="12">
        <v>0.26378683867722869</v>
      </c>
      <c r="J914" s="2">
        <v>105</v>
      </c>
    </row>
    <row r="915" spans="1:11" x14ac:dyDescent="0.35">
      <c r="A915" s="6" t="s">
        <v>1217</v>
      </c>
      <c r="B915" s="2" t="s">
        <v>5</v>
      </c>
      <c r="C915" s="2" t="s">
        <v>36</v>
      </c>
      <c r="D915" s="8">
        <v>2004</v>
      </c>
      <c r="E915" s="8">
        <v>2015</v>
      </c>
      <c r="F915" s="4">
        <v>11.326488706365502</v>
      </c>
      <c r="G915" s="12" t="s">
        <v>30</v>
      </c>
      <c r="H915" s="12">
        <v>0.29459999999999997</v>
      </c>
      <c r="I915" s="12">
        <v>0.28948665517710975</v>
      </c>
      <c r="J915" s="2">
        <v>110</v>
      </c>
    </row>
    <row r="916" spans="1:11" x14ac:dyDescent="0.35">
      <c r="A916" s="6" t="s">
        <v>1218</v>
      </c>
      <c r="B916" s="2" t="s">
        <v>22</v>
      </c>
      <c r="C916" s="2" t="s">
        <v>36</v>
      </c>
      <c r="D916" s="8">
        <v>2007</v>
      </c>
      <c r="E916" s="8">
        <v>2013</v>
      </c>
      <c r="F916" s="4">
        <v>6.8075144497680391</v>
      </c>
      <c r="G916" s="12" t="s">
        <v>30</v>
      </c>
      <c r="H916" s="12">
        <v>0.28170000000000001</v>
      </c>
      <c r="I916" s="12">
        <v>0.27520938360301062</v>
      </c>
      <c r="J916" s="2">
        <v>100</v>
      </c>
    </row>
    <row r="917" spans="1:11" x14ac:dyDescent="0.35">
      <c r="A917" s="6" t="s">
        <v>1219</v>
      </c>
      <c r="B917" s="2" t="s">
        <v>6</v>
      </c>
      <c r="C917" s="2" t="s">
        <v>36</v>
      </c>
      <c r="D917" s="8">
        <v>2007</v>
      </c>
      <c r="E917" s="8">
        <v>2014</v>
      </c>
      <c r="F917" s="4">
        <v>6.7460643394934978</v>
      </c>
      <c r="G917" s="12" t="s">
        <v>30</v>
      </c>
      <c r="H917" s="12">
        <v>0.30520000000000003</v>
      </c>
      <c r="I917" s="12">
        <v>0.29184929735299114</v>
      </c>
      <c r="J917" s="2">
        <v>111</v>
      </c>
    </row>
    <row r="918" spans="1:11" x14ac:dyDescent="0.35">
      <c r="A918" s="6" t="s">
        <v>1220</v>
      </c>
      <c r="B918" s="2" t="s">
        <v>5</v>
      </c>
      <c r="C918" s="2" t="s">
        <v>36</v>
      </c>
      <c r="D918" s="8">
        <v>2003</v>
      </c>
      <c r="E918" s="8">
        <v>2016</v>
      </c>
      <c r="F918" s="4">
        <v>12.569472963723477</v>
      </c>
      <c r="G918" s="12" t="s">
        <v>30</v>
      </c>
      <c r="H918" s="12">
        <v>0.28160000000000002</v>
      </c>
      <c r="I918" s="12">
        <v>0.25632916660791139</v>
      </c>
      <c r="J918" s="2">
        <v>109</v>
      </c>
    </row>
    <row r="919" spans="1:11" x14ac:dyDescent="0.35">
      <c r="A919" s="6" t="s">
        <v>1221</v>
      </c>
      <c r="B919" s="2" t="s">
        <v>5</v>
      </c>
      <c r="C919" s="2" t="s">
        <v>36</v>
      </c>
      <c r="D919" s="8">
        <v>1997</v>
      </c>
      <c r="E919" s="8">
        <v>2008</v>
      </c>
      <c r="F919" s="4">
        <v>11.378507871321013</v>
      </c>
      <c r="G919" s="12" t="s">
        <v>30</v>
      </c>
      <c r="H919" s="12">
        <v>0.2923</v>
      </c>
      <c r="I919" s="12">
        <v>0.27306777012731753</v>
      </c>
      <c r="J919" s="2">
        <v>91</v>
      </c>
      <c r="K919" t="s">
        <v>35</v>
      </c>
    </row>
    <row r="920" spans="1:11" x14ac:dyDescent="0.35">
      <c r="A920" s="6" t="s">
        <v>1222</v>
      </c>
      <c r="B920" s="2" t="s">
        <v>5</v>
      </c>
      <c r="C920" s="2" t="s">
        <v>36</v>
      </c>
      <c r="D920" s="8">
        <v>2007</v>
      </c>
      <c r="E920" s="8">
        <v>2016</v>
      </c>
      <c r="F920" s="4">
        <v>8.9828884325804239</v>
      </c>
      <c r="G920" s="12" t="s">
        <v>30</v>
      </c>
      <c r="H920" s="12">
        <v>0.28470000000000001</v>
      </c>
      <c r="I920" s="12">
        <v>0.31947197258619781</v>
      </c>
      <c r="J920" s="2">
        <v>109</v>
      </c>
    </row>
    <row r="921" spans="1:11" x14ac:dyDescent="0.35">
      <c r="A921" s="6" t="s">
        <v>1223</v>
      </c>
      <c r="B921" s="2" t="s">
        <v>5</v>
      </c>
      <c r="C921" s="2" t="s">
        <v>36</v>
      </c>
      <c r="D921" s="8">
        <v>2010</v>
      </c>
      <c r="E921" s="8">
        <v>2016</v>
      </c>
      <c r="F921" s="4">
        <v>5.9657768651608487</v>
      </c>
      <c r="G921" s="12" t="s">
        <v>30</v>
      </c>
      <c r="H921" s="12">
        <v>0.2878</v>
      </c>
      <c r="I921" s="12">
        <v>0.29818545342505653</v>
      </c>
      <c r="J921" s="2">
        <v>114</v>
      </c>
    </row>
    <row r="922" spans="1:11" x14ac:dyDescent="0.35">
      <c r="A922" s="6" t="s">
        <v>1224</v>
      </c>
      <c r="B922" s="2" t="s">
        <v>13</v>
      </c>
      <c r="C922" s="2" t="s">
        <v>37</v>
      </c>
      <c r="D922" s="8">
        <v>2009</v>
      </c>
      <c r="E922" s="8">
        <v>2011</v>
      </c>
      <c r="F922" s="4">
        <v>2.2669404517453797</v>
      </c>
      <c r="G922" s="12" t="s">
        <v>30</v>
      </c>
      <c r="H922" s="12">
        <v>0.33139999999999997</v>
      </c>
      <c r="I922" s="12">
        <v>0.27538493314678159</v>
      </c>
      <c r="J922" s="2">
        <v>104</v>
      </c>
    </row>
    <row r="923" spans="1:11" x14ac:dyDescent="0.35">
      <c r="A923" s="6" t="s">
        <v>1225</v>
      </c>
      <c r="B923" s="2" t="s">
        <v>5</v>
      </c>
      <c r="C923" s="2" t="s">
        <v>36</v>
      </c>
      <c r="D923" s="8">
        <v>2006</v>
      </c>
      <c r="E923" s="8">
        <v>2015</v>
      </c>
      <c r="F923" s="4">
        <v>8.7282683093771389</v>
      </c>
      <c r="G923" s="12" t="s">
        <v>30</v>
      </c>
      <c r="H923" s="12">
        <v>0.31009999999999999</v>
      </c>
      <c r="I923" s="12">
        <v>0.24151478619652336</v>
      </c>
      <c r="J923" s="2">
        <v>99</v>
      </c>
    </row>
    <row r="924" spans="1:11" x14ac:dyDescent="0.35">
      <c r="A924" s="6" t="s">
        <v>1226</v>
      </c>
      <c r="B924" s="2" t="s">
        <v>5</v>
      </c>
      <c r="C924" s="2" t="s">
        <v>36</v>
      </c>
      <c r="D924" s="8">
        <v>2004</v>
      </c>
      <c r="E924" s="8">
        <v>2015</v>
      </c>
      <c r="F924" s="4">
        <v>11.091033538672143</v>
      </c>
      <c r="G924" s="12" t="s">
        <v>30</v>
      </c>
      <c r="H924" s="12">
        <v>0.30130000000000001</v>
      </c>
      <c r="I924" s="12">
        <v>0.27069694170328101</v>
      </c>
      <c r="J924" s="2">
        <v>114</v>
      </c>
    </row>
    <row r="925" spans="1:11" x14ac:dyDescent="0.35">
      <c r="A925" s="6" t="s">
        <v>1227</v>
      </c>
      <c r="B925" s="2" t="s">
        <v>3</v>
      </c>
      <c r="C925" s="2" t="s">
        <v>36</v>
      </c>
      <c r="D925" s="8">
        <v>2008</v>
      </c>
      <c r="E925" s="8">
        <v>2014</v>
      </c>
      <c r="F925" s="4">
        <v>5.9849418206707732</v>
      </c>
      <c r="G925" s="12" t="s">
        <v>30</v>
      </c>
      <c r="H925" s="12">
        <v>0.28510000000000002</v>
      </c>
      <c r="I925" s="12">
        <v>0.31112199946797209</v>
      </c>
      <c r="J925" s="2">
        <v>128</v>
      </c>
    </row>
    <row r="926" spans="1:11" x14ac:dyDescent="0.35">
      <c r="A926" s="6" t="s">
        <v>1228</v>
      </c>
      <c r="B926" s="2" t="s">
        <v>5</v>
      </c>
      <c r="C926" s="2" t="s">
        <v>36</v>
      </c>
      <c r="D926" s="8">
        <v>2006</v>
      </c>
      <c r="E926" s="8">
        <v>2014</v>
      </c>
      <c r="F926" s="4">
        <v>7.9096509240246409</v>
      </c>
      <c r="G926" s="12" t="s">
        <v>30</v>
      </c>
      <c r="H926" s="12">
        <v>0.29499999999999998</v>
      </c>
      <c r="I926" s="12">
        <v>0.28157419154361896</v>
      </c>
      <c r="J926" s="2">
        <v>108</v>
      </c>
    </row>
    <row r="927" spans="1:11" x14ac:dyDescent="0.35">
      <c r="A927" s="6" t="s">
        <v>1229</v>
      </c>
      <c r="B927" s="2" t="s">
        <v>5</v>
      </c>
      <c r="C927" s="2" t="s">
        <v>36</v>
      </c>
      <c r="D927" s="8">
        <v>2013</v>
      </c>
      <c r="E927" s="8">
        <v>2014</v>
      </c>
      <c r="F927" s="4">
        <v>1.2320328542094456</v>
      </c>
      <c r="G927" s="12">
        <v>0.320573210716248</v>
      </c>
      <c r="H927" s="12">
        <v>0.29609999999999997</v>
      </c>
      <c r="I927" s="12">
        <v>0.46422848913011372</v>
      </c>
      <c r="J927" s="2">
        <v>104</v>
      </c>
    </row>
    <row r="928" spans="1:11" x14ac:dyDescent="0.35">
      <c r="A928" s="6" t="s">
        <v>1230</v>
      </c>
      <c r="B928" s="2" t="s">
        <v>5</v>
      </c>
      <c r="C928" s="2" t="s">
        <v>36</v>
      </c>
      <c r="D928" s="8">
        <v>2014</v>
      </c>
      <c r="E928" s="8">
        <v>2018</v>
      </c>
      <c r="F928" s="4">
        <v>4.1670088980150579</v>
      </c>
      <c r="G928" s="12">
        <v>0.31874030828476002</v>
      </c>
      <c r="H928" s="12">
        <v>0.3049</v>
      </c>
      <c r="I928" s="12">
        <v>0.28249559925263446</v>
      </c>
      <c r="J928" s="2">
        <v>101</v>
      </c>
    </row>
    <row r="929" spans="1:10" x14ac:dyDescent="0.35">
      <c r="A929" s="6" t="s">
        <v>1231</v>
      </c>
      <c r="B929" s="2" t="s">
        <v>5</v>
      </c>
      <c r="C929" s="2" t="s">
        <v>36</v>
      </c>
      <c r="D929" s="8">
        <v>2012</v>
      </c>
      <c r="E929" s="8">
        <v>2015</v>
      </c>
      <c r="F929" s="4">
        <v>3.0225872689938398</v>
      </c>
      <c r="G929" s="12">
        <v>0.30725479125976601</v>
      </c>
      <c r="H929" s="12">
        <v>0.26640000000000003</v>
      </c>
      <c r="I929" s="12">
        <v>0.21541702707799049</v>
      </c>
      <c r="J929" s="2">
        <v>98</v>
      </c>
    </row>
    <row r="930" spans="1:10" x14ac:dyDescent="0.35">
      <c r="A930" s="6" t="s">
        <v>1232</v>
      </c>
      <c r="B930" s="2" t="s">
        <v>23</v>
      </c>
      <c r="C930" s="2" t="s">
        <v>37</v>
      </c>
      <c r="D930" s="8">
        <v>2014</v>
      </c>
      <c r="E930" s="8">
        <v>2015</v>
      </c>
      <c r="F930" s="4">
        <v>1.2128678986995209</v>
      </c>
      <c r="G930" s="12">
        <v>0.32027277350425698</v>
      </c>
      <c r="H930" s="12">
        <v>0.2999</v>
      </c>
      <c r="I930" s="12">
        <v>0.2692293293256931</v>
      </c>
      <c r="J930" s="2">
        <v>121</v>
      </c>
    </row>
    <row r="931" spans="1:10" x14ac:dyDescent="0.35">
      <c r="A931" s="6" t="s">
        <v>1233</v>
      </c>
      <c r="B931" s="2" t="s">
        <v>6</v>
      </c>
      <c r="C931" s="2" t="s">
        <v>36</v>
      </c>
      <c r="D931" s="8">
        <v>2008</v>
      </c>
      <c r="E931" s="8">
        <v>2016</v>
      </c>
      <c r="F931" s="4">
        <v>7.8193018480492817</v>
      </c>
      <c r="G931" s="12" t="s">
        <v>30</v>
      </c>
      <c r="H931" s="12">
        <v>0.31440000000000001</v>
      </c>
      <c r="I931" s="12">
        <v>0.34194185939731858</v>
      </c>
      <c r="J931" s="2">
        <v>116</v>
      </c>
    </row>
    <row r="932" spans="1:10" x14ac:dyDescent="0.35">
      <c r="A932" s="6" t="s">
        <v>1234</v>
      </c>
      <c r="B932" s="2" t="s">
        <v>10</v>
      </c>
      <c r="C932" s="2" t="s">
        <v>36</v>
      </c>
      <c r="D932" s="8">
        <v>2006</v>
      </c>
      <c r="E932" s="8">
        <v>2016</v>
      </c>
      <c r="F932" s="4">
        <v>10.518822724161533</v>
      </c>
      <c r="G932" s="12" t="s">
        <v>30</v>
      </c>
      <c r="H932" s="12">
        <v>0.26650000000000001</v>
      </c>
      <c r="I932" s="12">
        <v>0.2094105948899509</v>
      </c>
      <c r="J932" s="2">
        <v>77</v>
      </c>
    </row>
    <row r="933" spans="1:10" x14ac:dyDescent="0.35">
      <c r="A933" s="6" t="s">
        <v>1235</v>
      </c>
      <c r="B933" s="2" t="s">
        <v>6</v>
      </c>
      <c r="C933" s="2" t="s">
        <v>36</v>
      </c>
      <c r="D933" s="8">
        <v>2010</v>
      </c>
      <c r="E933" s="8">
        <v>2015</v>
      </c>
      <c r="F933" s="4">
        <v>5.5441478439425049</v>
      </c>
      <c r="G933" s="12">
        <v>0.31456986069679299</v>
      </c>
      <c r="H933" s="12">
        <v>0.27350000000000002</v>
      </c>
      <c r="I933" s="12">
        <v>0.30914729449633072</v>
      </c>
      <c r="J933" s="2">
        <v>121</v>
      </c>
    </row>
    <row r="934" spans="1:10" x14ac:dyDescent="0.35">
      <c r="A934" s="6" t="s">
        <v>1236</v>
      </c>
      <c r="B934" s="2" t="s">
        <v>5</v>
      </c>
      <c r="C934" s="2" t="s">
        <v>36</v>
      </c>
      <c r="D934" s="8">
        <v>2012</v>
      </c>
      <c r="E934" s="8">
        <v>2018</v>
      </c>
      <c r="F934" s="4">
        <v>6.3436002737850785</v>
      </c>
      <c r="G934" s="12">
        <v>0.32318902015686002</v>
      </c>
      <c r="H934" s="12">
        <v>0.32250000000000001</v>
      </c>
      <c r="I934" s="12">
        <v>0.37248611563877593</v>
      </c>
      <c r="J934" s="2">
        <v>127</v>
      </c>
    </row>
    <row r="935" spans="1:10" x14ac:dyDescent="0.35">
      <c r="A935" s="6" t="s">
        <v>1237</v>
      </c>
      <c r="B935" s="2" t="s">
        <v>5</v>
      </c>
      <c r="C935" s="2" t="s">
        <v>36</v>
      </c>
      <c r="D935" s="8">
        <v>2013</v>
      </c>
      <c r="E935" s="8">
        <v>2018</v>
      </c>
      <c r="F935" s="4">
        <v>4.9719370294318956</v>
      </c>
      <c r="G935" s="12">
        <v>0.31686061620712302</v>
      </c>
      <c r="H935" s="12">
        <v>0.32200000000000001</v>
      </c>
      <c r="I935" s="12">
        <v>0.33783372719813926</v>
      </c>
      <c r="J935" s="2">
        <v>119</v>
      </c>
    </row>
    <row r="936" spans="1:10" x14ac:dyDescent="0.35">
      <c r="A936" s="6" t="s">
        <v>1238</v>
      </c>
      <c r="B936" s="2" t="s">
        <v>3</v>
      </c>
      <c r="C936" s="2" t="s">
        <v>36</v>
      </c>
      <c r="D936" s="8">
        <v>2012</v>
      </c>
      <c r="E936" s="8">
        <v>2018</v>
      </c>
      <c r="F936" s="4">
        <v>6.3956194387405887</v>
      </c>
      <c r="G936" s="12">
        <v>0.32318902015686002</v>
      </c>
      <c r="H936" s="12">
        <v>0.32250000000000001</v>
      </c>
      <c r="I936" s="12">
        <v>0.34581577394094859</v>
      </c>
      <c r="J936" s="2">
        <v>116</v>
      </c>
    </row>
    <row r="937" spans="1:10" x14ac:dyDescent="0.35">
      <c r="A937" s="6" t="s">
        <v>1239</v>
      </c>
      <c r="B937" s="2" t="s">
        <v>9</v>
      </c>
      <c r="C937" s="2" t="s">
        <v>37</v>
      </c>
      <c r="D937" s="8">
        <v>1995</v>
      </c>
      <c r="E937" s="8" t="s">
        <v>30</v>
      </c>
      <c r="F937" s="4" t="s">
        <v>30</v>
      </c>
      <c r="G937" s="12" t="s">
        <v>30</v>
      </c>
      <c r="H937" s="12">
        <v>0.33</v>
      </c>
      <c r="I937" s="12">
        <v>0.25413115897826083</v>
      </c>
      <c r="J937" s="2">
        <v>102</v>
      </c>
    </row>
    <row r="938" spans="1:10" x14ac:dyDescent="0.35">
      <c r="A938" s="6" t="s">
        <v>1240</v>
      </c>
      <c r="B938" s="2" t="s">
        <v>9</v>
      </c>
      <c r="C938" s="2" t="s">
        <v>37</v>
      </c>
      <c r="D938" s="8">
        <v>2004</v>
      </c>
      <c r="E938" s="8">
        <v>2015</v>
      </c>
      <c r="F938" s="4">
        <v>11.126625598904859</v>
      </c>
      <c r="G938" s="12" t="s">
        <v>30</v>
      </c>
      <c r="H938" s="12">
        <v>0.28320000000000001</v>
      </c>
      <c r="I938" s="12">
        <v>0.30870751105377492</v>
      </c>
      <c r="J938" s="2">
        <v>105</v>
      </c>
    </row>
    <row r="939" spans="1:10" x14ac:dyDescent="0.35">
      <c r="A939" s="6" t="s">
        <v>1241</v>
      </c>
      <c r="B939" s="2" t="s">
        <v>9</v>
      </c>
      <c r="C939" s="2" t="s">
        <v>37</v>
      </c>
      <c r="D939" s="8">
        <v>2007</v>
      </c>
      <c r="E939" s="8">
        <v>2014</v>
      </c>
      <c r="F939" s="4">
        <v>6.7323750855578375</v>
      </c>
      <c r="G939" s="12" t="s">
        <v>30</v>
      </c>
      <c r="H939" s="12">
        <v>0.27810000000000001</v>
      </c>
      <c r="I939" s="12">
        <v>0.29531890219607088</v>
      </c>
      <c r="J939" s="2">
        <v>106</v>
      </c>
    </row>
    <row r="940" spans="1:10" x14ac:dyDescent="0.35">
      <c r="A940" s="6" t="s">
        <v>1242</v>
      </c>
      <c r="B940" s="2" t="s">
        <v>9</v>
      </c>
      <c r="C940" s="2" t="s">
        <v>37</v>
      </c>
      <c r="D940" s="8">
        <v>2002</v>
      </c>
      <c r="E940" s="8">
        <v>2012</v>
      </c>
      <c r="F940" s="4">
        <v>10.63107460643395</v>
      </c>
      <c r="G940" s="12" t="s">
        <v>30</v>
      </c>
      <c r="H940" s="12">
        <v>0.28070000000000001</v>
      </c>
      <c r="I940" s="12">
        <v>0.33712197840020769</v>
      </c>
      <c r="J940" s="2">
        <v>105</v>
      </c>
    </row>
    <row r="941" spans="1:10" x14ac:dyDescent="0.35">
      <c r="A941" s="6" t="s">
        <v>1243</v>
      </c>
      <c r="B941" s="2" t="s">
        <v>9</v>
      </c>
      <c r="C941" s="2" t="s">
        <v>36</v>
      </c>
      <c r="D941" s="8">
        <v>2004</v>
      </c>
      <c r="E941" s="8">
        <v>2013</v>
      </c>
      <c r="F941" s="4">
        <v>9.6235455167693367</v>
      </c>
      <c r="G941" s="12" t="s">
        <v>30</v>
      </c>
      <c r="H941" s="12">
        <v>0.27029999999999998</v>
      </c>
      <c r="I941" s="12">
        <v>0.26034497611956353</v>
      </c>
      <c r="J941" s="2">
        <v>110</v>
      </c>
    </row>
    <row r="942" spans="1:10" x14ac:dyDescent="0.35">
      <c r="A942" s="6" t="s">
        <v>1244</v>
      </c>
      <c r="B942" s="2" t="s">
        <v>9</v>
      </c>
      <c r="C942" s="2" t="s">
        <v>37</v>
      </c>
      <c r="D942" s="8">
        <v>2003</v>
      </c>
      <c r="E942" s="8">
        <v>2012</v>
      </c>
      <c r="F942" s="4">
        <v>8.5804243668720055</v>
      </c>
      <c r="G942" s="12" t="s">
        <v>30</v>
      </c>
      <c r="H942" s="12">
        <v>0.27560000000000001</v>
      </c>
      <c r="I942" s="12">
        <v>0.253389848728658</v>
      </c>
      <c r="J942" s="2">
        <v>96</v>
      </c>
    </row>
    <row r="943" spans="1:10" x14ac:dyDescent="0.35">
      <c r="A943" s="6" t="s">
        <v>1245</v>
      </c>
      <c r="B943" s="2" t="s">
        <v>9</v>
      </c>
      <c r="C943" s="2" t="s">
        <v>37</v>
      </c>
      <c r="D943" s="8">
        <v>1999</v>
      </c>
      <c r="E943" s="8">
        <v>2010</v>
      </c>
      <c r="F943" s="4">
        <v>10.839151266255989</v>
      </c>
      <c r="G943" s="12" t="s">
        <v>30</v>
      </c>
      <c r="H943" s="12">
        <v>0.34429999999999999</v>
      </c>
      <c r="I943" s="12">
        <v>0.31350237851485629</v>
      </c>
      <c r="J943" s="2">
        <v>100</v>
      </c>
    </row>
    <row r="944" spans="1:10" x14ac:dyDescent="0.35">
      <c r="A944" s="6" t="s">
        <v>1246</v>
      </c>
      <c r="B944" s="2" t="s">
        <v>9</v>
      </c>
      <c r="C944" s="2" t="s">
        <v>37</v>
      </c>
      <c r="D944" s="8">
        <v>2006</v>
      </c>
      <c r="E944" s="8">
        <v>2018</v>
      </c>
      <c r="F944" s="4">
        <v>11.770020533880903</v>
      </c>
      <c r="G944" s="12" t="s">
        <v>30</v>
      </c>
      <c r="H944" s="12">
        <v>0.2828</v>
      </c>
      <c r="I944" s="12">
        <v>0.2669890260805744</v>
      </c>
      <c r="J944" s="2">
        <v>111</v>
      </c>
    </row>
    <row r="945" spans="1:11" x14ac:dyDescent="0.35">
      <c r="A945" s="6" t="s">
        <v>1247</v>
      </c>
      <c r="B945" s="2" t="s">
        <v>9</v>
      </c>
      <c r="C945" s="2" t="s">
        <v>36</v>
      </c>
      <c r="D945" s="8">
        <v>1998</v>
      </c>
      <c r="E945" s="8">
        <v>2008</v>
      </c>
      <c r="F945" s="4">
        <v>9.7056810403832987</v>
      </c>
      <c r="G945" s="12" t="s">
        <v>30</v>
      </c>
      <c r="H945" s="12">
        <v>0.2636</v>
      </c>
      <c r="I945" s="12">
        <v>0.23069529488483548</v>
      </c>
      <c r="J945" s="2">
        <v>108</v>
      </c>
    </row>
    <row r="946" spans="1:11" x14ac:dyDescent="0.35">
      <c r="A946" s="6" t="s">
        <v>1248</v>
      </c>
      <c r="B946" s="2" t="s">
        <v>2</v>
      </c>
      <c r="C946" s="2" t="s">
        <v>36</v>
      </c>
      <c r="D946" s="8">
        <v>2001</v>
      </c>
      <c r="E946" s="8">
        <v>2007</v>
      </c>
      <c r="F946" s="4">
        <v>6.6803559206023273</v>
      </c>
      <c r="G946" s="12" t="s">
        <v>30</v>
      </c>
      <c r="H946" s="12">
        <v>0.33200000000000002</v>
      </c>
      <c r="I946" s="12">
        <v>0.31035567568233974</v>
      </c>
      <c r="J946" s="2">
        <v>129</v>
      </c>
    </row>
    <row r="947" spans="1:11" x14ac:dyDescent="0.35">
      <c r="A947" s="6" t="s">
        <v>1249</v>
      </c>
      <c r="B947" s="2" t="s">
        <v>9</v>
      </c>
      <c r="C947" s="2" t="s">
        <v>37</v>
      </c>
      <c r="D947" s="8">
        <v>2003</v>
      </c>
      <c r="E947" s="8">
        <v>2013</v>
      </c>
      <c r="F947" s="4">
        <v>10.327173169062286</v>
      </c>
      <c r="G947" s="12" t="s">
        <v>30</v>
      </c>
      <c r="H947" s="12">
        <v>0.31630000000000003</v>
      </c>
      <c r="I947" s="12">
        <v>0.3054211872110571</v>
      </c>
      <c r="J947" s="2">
        <v>98</v>
      </c>
    </row>
    <row r="948" spans="1:11" x14ac:dyDescent="0.35">
      <c r="A948" s="6" t="s">
        <v>1250</v>
      </c>
      <c r="B948" s="2" t="s">
        <v>9</v>
      </c>
      <c r="C948" s="2" t="s">
        <v>37</v>
      </c>
      <c r="D948" s="8">
        <v>2007</v>
      </c>
      <c r="E948" s="8">
        <v>2017</v>
      </c>
      <c r="F948" s="4">
        <v>10.52703627652293</v>
      </c>
      <c r="G948" s="12" t="s">
        <v>30</v>
      </c>
      <c r="H948" s="12">
        <v>0.30180000000000001</v>
      </c>
      <c r="I948" s="12">
        <v>0.32739580600879292</v>
      </c>
      <c r="J948" s="2">
        <v>122</v>
      </c>
    </row>
    <row r="949" spans="1:11" x14ac:dyDescent="0.35">
      <c r="A949" s="6" t="s">
        <v>1251</v>
      </c>
      <c r="B949" s="2" t="s">
        <v>9</v>
      </c>
      <c r="C949" s="2" t="s">
        <v>37</v>
      </c>
      <c r="D949" s="8">
        <v>1998</v>
      </c>
      <c r="E949" s="8" t="s">
        <v>30</v>
      </c>
      <c r="F949" s="4" t="s">
        <v>30</v>
      </c>
      <c r="G949" s="12" t="s">
        <v>30</v>
      </c>
      <c r="H949" s="12">
        <v>0.31</v>
      </c>
      <c r="I949" s="12">
        <v>0.25280771552651587</v>
      </c>
      <c r="J949" s="2">
        <v>88</v>
      </c>
    </row>
    <row r="950" spans="1:11" x14ac:dyDescent="0.35">
      <c r="A950" s="6" t="s">
        <v>1252</v>
      </c>
      <c r="B950" s="2" t="s">
        <v>9</v>
      </c>
      <c r="C950" s="2" t="s">
        <v>36</v>
      </c>
      <c r="D950" s="8">
        <v>2004</v>
      </c>
      <c r="E950" s="8" t="s">
        <v>30</v>
      </c>
      <c r="F950" s="4" t="s">
        <v>30</v>
      </c>
      <c r="G950" s="12" t="s">
        <v>30</v>
      </c>
      <c r="H950" s="12">
        <v>0.26829999999999998</v>
      </c>
      <c r="I950" s="12">
        <v>0.29147045598003457</v>
      </c>
      <c r="J950" s="2">
        <v>105</v>
      </c>
    </row>
    <row r="951" spans="1:11" x14ac:dyDescent="0.35">
      <c r="A951" s="6" t="s">
        <v>1253</v>
      </c>
      <c r="B951" s="2" t="s">
        <v>9</v>
      </c>
      <c r="C951" s="2" t="s">
        <v>36</v>
      </c>
      <c r="D951" s="8">
        <v>2007</v>
      </c>
      <c r="E951" s="8" t="s">
        <v>30</v>
      </c>
      <c r="F951" s="4" t="s">
        <v>30</v>
      </c>
      <c r="G951" s="12" t="s">
        <v>30</v>
      </c>
      <c r="H951" s="12">
        <v>0.30180000000000001</v>
      </c>
      <c r="I951" s="12">
        <v>0.29854291959449691</v>
      </c>
      <c r="J951" s="2">
        <v>110</v>
      </c>
    </row>
    <row r="952" spans="1:11" x14ac:dyDescent="0.35">
      <c r="A952" s="6" t="s">
        <v>1254</v>
      </c>
      <c r="B952" s="2" t="s">
        <v>9</v>
      </c>
      <c r="C952" s="2" t="s">
        <v>37</v>
      </c>
      <c r="D952" s="8">
        <v>1996</v>
      </c>
      <c r="E952" s="8" t="s">
        <v>30</v>
      </c>
      <c r="F952" s="4" t="s">
        <v>30</v>
      </c>
      <c r="G952" s="12" t="s">
        <v>30</v>
      </c>
      <c r="H952" s="12">
        <v>0.2883</v>
      </c>
      <c r="I952" s="12">
        <v>0.27522893964027006</v>
      </c>
      <c r="J952" s="2">
        <v>105</v>
      </c>
    </row>
    <row r="953" spans="1:11" x14ac:dyDescent="0.35">
      <c r="A953" s="6" t="s">
        <v>1255</v>
      </c>
      <c r="B953" s="2" t="s">
        <v>2</v>
      </c>
      <c r="C953" s="2" t="s">
        <v>37</v>
      </c>
      <c r="D953" s="8">
        <v>2000</v>
      </c>
      <c r="E953" s="8">
        <v>2010</v>
      </c>
      <c r="F953" s="4">
        <v>10.444900752908966</v>
      </c>
      <c r="G953" s="12" t="s">
        <v>30</v>
      </c>
      <c r="H953" s="12">
        <v>0.25559999999999999</v>
      </c>
      <c r="I953" s="12">
        <v>0.30098287633628779</v>
      </c>
      <c r="J953" s="2">
        <v>112</v>
      </c>
    </row>
    <row r="954" spans="1:11" x14ac:dyDescent="0.35">
      <c r="A954" s="6" t="s">
        <v>1256</v>
      </c>
      <c r="B954" s="2" t="s">
        <v>8</v>
      </c>
      <c r="C954" s="2" t="s">
        <v>36</v>
      </c>
      <c r="D954" s="8">
        <v>2005</v>
      </c>
      <c r="E954" s="8" t="s">
        <v>30</v>
      </c>
      <c r="F954" s="4" t="s">
        <v>30</v>
      </c>
      <c r="G954" s="12" t="s">
        <v>30</v>
      </c>
      <c r="H954" s="12">
        <v>0.32779999999999998</v>
      </c>
      <c r="I954" s="12">
        <v>0.27839610809317444</v>
      </c>
      <c r="J954" s="2">
        <v>111</v>
      </c>
    </row>
    <row r="955" spans="1:11" x14ac:dyDescent="0.35">
      <c r="A955" s="6" t="s">
        <v>1257</v>
      </c>
      <c r="B955" s="2" t="s">
        <v>8</v>
      </c>
      <c r="C955" s="2" t="s">
        <v>36</v>
      </c>
      <c r="D955" s="8">
        <v>2005</v>
      </c>
      <c r="E955" s="8" t="s">
        <v>30</v>
      </c>
      <c r="F955" s="4" t="s">
        <v>30</v>
      </c>
      <c r="G955" s="12" t="s">
        <v>30</v>
      </c>
      <c r="H955" s="12">
        <v>0.28100000000000003</v>
      </c>
      <c r="I955" s="12">
        <v>0.31277152847122941</v>
      </c>
      <c r="J955" s="2">
        <v>116</v>
      </c>
    </row>
    <row r="956" spans="1:11" x14ac:dyDescent="0.35">
      <c r="A956" s="6" t="s">
        <v>1258</v>
      </c>
      <c r="B956" s="2" t="s">
        <v>8</v>
      </c>
      <c r="C956" s="2" t="s">
        <v>37</v>
      </c>
      <c r="D956" s="8">
        <v>2001</v>
      </c>
      <c r="E956" s="8" t="s">
        <v>30</v>
      </c>
      <c r="F956" s="4" t="s">
        <v>30</v>
      </c>
      <c r="G956" s="12" t="s">
        <v>30</v>
      </c>
      <c r="H956" s="12">
        <v>0.29649999999999999</v>
      </c>
      <c r="I956" s="12">
        <v>0.30257055368681751</v>
      </c>
      <c r="J956" s="2">
        <v>100</v>
      </c>
    </row>
    <row r="957" spans="1:11" x14ac:dyDescent="0.35">
      <c r="A957" s="6" t="s">
        <v>1259</v>
      </c>
      <c r="B957" s="2" t="s">
        <v>9</v>
      </c>
      <c r="C957" s="2" t="s">
        <v>36</v>
      </c>
      <c r="D957" s="8">
        <v>1999</v>
      </c>
      <c r="E957" s="8">
        <v>2009</v>
      </c>
      <c r="F957" s="4">
        <v>10.061601642710473</v>
      </c>
      <c r="G957" s="12" t="s">
        <v>30</v>
      </c>
      <c r="H957" s="12">
        <v>0.24110000000000001</v>
      </c>
      <c r="I957" s="12">
        <v>0.21571264159470327</v>
      </c>
      <c r="J957" s="2">
        <v>92</v>
      </c>
      <c r="K957" t="s">
        <v>35</v>
      </c>
    </row>
    <row r="958" spans="1:11" x14ac:dyDescent="0.35">
      <c r="A958" s="6" t="s">
        <v>1260</v>
      </c>
      <c r="B958" s="2" t="s">
        <v>8</v>
      </c>
      <c r="C958" s="2" t="s">
        <v>37</v>
      </c>
      <c r="D958" s="8">
        <v>1998</v>
      </c>
      <c r="E958" s="8">
        <v>2009</v>
      </c>
      <c r="F958" s="4">
        <v>11.389459274469541</v>
      </c>
      <c r="G958" s="12" t="s">
        <v>30</v>
      </c>
      <c r="H958" s="12">
        <v>0.24709999999999999</v>
      </c>
      <c r="I958" s="12">
        <v>0.27151829526817839</v>
      </c>
      <c r="J958" s="2">
        <v>106</v>
      </c>
    </row>
    <row r="959" spans="1:11" x14ac:dyDescent="0.35">
      <c r="A959" s="6" t="s">
        <v>1261</v>
      </c>
      <c r="B959" s="2" t="s">
        <v>9</v>
      </c>
      <c r="C959" s="2" t="s">
        <v>36</v>
      </c>
      <c r="D959" s="8">
        <v>2001</v>
      </c>
      <c r="E959" s="8">
        <v>2010</v>
      </c>
      <c r="F959" s="4">
        <v>8.8733744010951412</v>
      </c>
      <c r="G959" s="12" t="s">
        <v>30</v>
      </c>
      <c r="H959" s="12">
        <v>0.28860000000000002</v>
      </c>
      <c r="I959" s="12">
        <v>0.25409341127843438</v>
      </c>
      <c r="J959" s="2">
        <v>96</v>
      </c>
    </row>
    <row r="960" spans="1:11" x14ac:dyDescent="0.35">
      <c r="A960" s="6" t="s">
        <v>1262</v>
      </c>
      <c r="B960" s="2" t="s">
        <v>2</v>
      </c>
      <c r="C960" s="2" t="s">
        <v>37</v>
      </c>
      <c r="D960" s="8">
        <v>2007</v>
      </c>
      <c r="E960" s="8" t="s">
        <v>30</v>
      </c>
      <c r="F960" s="4" t="s">
        <v>30</v>
      </c>
      <c r="G960" s="12" t="s">
        <v>30</v>
      </c>
      <c r="H960" s="12">
        <v>0.34649999999999997</v>
      </c>
      <c r="I960" s="12">
        <v>0.33429272007948424</v>
      </c>
      <c r="J960" s="2">
        <v>107</v>
      </c>
    </row>
    <row r="961" spans="1:11" x14ac:dyDescent="0.35">
      <c r="A961" s="6" t="s">
        <v>1263</v>
      </c>
      <c r="B961" s="2" t="s">
        <v>2</v>
      </c>
      <c r="C961" s="2" t="s">
        <v>36</v>
      </c>
      <c r="D961" s="8">
        <v>2007</v>
      </c>
      <c r="E961" s="8" t="s">
        <v>30</v>
      </c>
      <c r="F961" s="4" t="s">
        <v>30</v>
      </c>
      <c r="G961" s="12" t="s">
        <v>30</v>
      </c>
      <c r="H961" s="12">
        <v>0.28239999999999998</v>
      </c>
      <c r="I961" s="12">
        <v>0.27746696892756795</v>
      </c>
      <c r="J961" s="2">
        <v>106</v>
      </c>
    </row>
    <row r="962" spans="1:11" x14ac:dyDescent="0.35">
      <c r="A962" s="6" t="s">
        <v>1264</v>
      </c>
      <c r="B962" s="2" t="s">
        <v>2</v>
      </c>
      <c r="C962" s="2" t="s">
        <v>36</v>
      </c>
      <c r="D962" s="8">
        <v>2006</v>
      </c>
      <c r="E962" s="8" t="s">
        <v>30</v>
      </c>
      <c r="F962" s="4" t="s">
        <v>30</v>
      </c>
      <c r="G962" s="12" t="s">
        <v>30</v>
      </c>
      <c r="H962" s="12">
        <v>0.2853</v>
      </c>
      <c r="I962" s="12">
        <v>0.29455348799356684</v>
      </c>
      <c r="J962" s="2">
        <v>98</v>
      </c>
      <c r="K962" t="s">
        <v>35</v>
      </c>
    </row>
    <row r="963" spans="1:11" x14ac:dyDescent="0.35">
      <c r="A963" s="6" t="s">
        <v>1265</v>
      </c>
      <c r="B963" s="2" t="s">
        <v>9</v>
      </c>
      <c r="C963" s="2" t="s">
        <v>36</v>
      </c>
      <c r="D963" s="8">
        <v>2009</v>
      </c>
      <c r="E963" s="8" t="s">
        <v>30</v>
      </c>
      <c r="F963" s="4" t="s">
        <v>30</v>
      </c>
      <c r="G963" s="12">
        <v>0.31873598694801297</v>
      </c>
      <c r="H963" s="12">
        <v>0.28789999999999999</v>
      </c>
      <c r="I963" s="12">
        <v>0.22690506198901342</v>
      </c>
      <c r="J963" s="2">
        <v>105</v>
      </c>
    </row>
    <row r="964" spans="1:11" x14ac:dyDescent="0.35">
      <c r="A964" s="6" t="s">
        <v>1266</v>
      </c>
      <c r="B964" s="2" t="s">
        <v>9</v>
      </c>
      <c r="C964" s="2" t="s">
        <v>37</v>
      </c>
      <c r="D964" s="8">
        <v>2009</v>
      </c>
      <c r="E964" s="8" t="s">
        <v>30</v>
      </c>
      <c r="F964" s="4" t="s">
        <v>30</v>
      </c>
      <c r="G964" s="12" t="s">
        <v>30</v>
      </c>
      <c r="H964" s="12">
        <v>0.28789999999999999</v>
      </c>
      <c r="I964" s="12">
        <v>0.27598980592713235</v>
      </c>
      <c r="J964" s="2">
        <v>114</v>
      </c>
    </row>
    <row r="965" spans="1:11" x14ac:dyDescent="0.35">
      <c r="A965" s="6" t="s">
        <v>1267</v>
      </c>
      <c r="B965" s="2" t="s">
        <v>16</v>
      </c>
      <c r="C965" s="2" t="s">
        <v>36</v>
      </c>
      <c r="D965" s="8">
        <v>2008</v>
      </c>
      <c r="E965" s="8" t="s">
        <v>30</v>
      </c>
      <c r="F965" s="4" t="s">
        <v>30</v>
      </c>
      <c r="G965" s="12" t="s">
        <v>30</v>
      </c>
      <c r="H965" s="12">
        <v>0.29120000000000001</v>
      </c>
      <c r="I965" s="12">
        <v>0.2705723288146975</v>
      </c>
      <c r="J965" s="2">
        <v>102</v>
      </c>
    </row>
    <row r="966" spans="1:11" x14ac:dyDescent="0.35">
      <c r="A966" s="6" t="s">
        <v>1268</v>
      </c>
      <c r="B966" s="2" t="s">
        <v>2</v>
      </c>
      <c r="C966" s="2" t="s">
        <v>37</v>
      </c>
      <c r="D966" s="8">
        <v>2004</v>
      </c>
      <c r="E966" s="8">
        <v>2013</v>
      </c>
      <c r="F966" s="4">
        <v>8.4845995893223822</v>
      </c>
      <c r="G966" s="12" t="s">
        <v>30</v>
      </c>
      <c r="H966" s="12">
        <v>0.2747</v>
      </c>
      <c r="I966" s="12">
        <v>0.24932810526902432</v>
      </c>
      <c r="J966" s="2">
        <v>93</v>
      </c>
    </row>
    <row r="967" spans="1:11" x14ac:dyDescent="0.35">
      <c r="A967" s="6" t="s">
        <v>1269</v>
      </c>
      <c r="B967" s="2" t="s">
        <v>2</v>
      </c>
      <c r="C967" s="2" t="s">
        <v>37</v>
      </c>
      <c r="D967" s="8">
        <v>1999</v>
      </c>
      <c r="E967" s="8">
        <v>2012</v>
      </c>
      <c r="F967" s="4">
        <v>13.273100616016427</v>
      </c>
      <c r="G967" s="12" t="s">
        <v>30</v>
      </c>
      <c r="H967" s="12">
        <v>0.28920000000000001</v>
      </c>
      <c r="I967" s="12">
        <v>0.23739073629259796</v>
      </c>
      <c r="J967" s="2">
        <v>103</v>
      </c>
    </row>
    <row r="968" spans="1:11" x14ac:dyDescent="0.35">
      <c r="A968" s="6" t="s">
        <v>1270</v>
      </c>
      <c r="B968" s="2" t="s">
        <v>2</v>
      </c>
      <c r="C968" s="2" t="s">
        <v>37</v>
      </c>
      <c r="D968" s="8">
        <v>2008</v>
      </c>
      <c r="E968" s="8">
        <v>2017</v>
      </c>
      <c r="F968" s="4">
        <v>8.9500342231348391</v>
      </c>
      <c r="G968" s="12" t="s">
        <v>30</v>
      </c>
      <c r="H968" s="12">
        <v>0.27600000000000002</v>
      </c>
      <c r="I968" s="12">
        <v>0.24301923669080935</v>
      </c>
      <c r="J968" s="2">
        <v>98</v>
      </c>
    </row>
    <row r="969" spans="1:11" x14ac:dyDescent="0.35">
      <c r="A969" s="6" t="s">
        <v>1271</v>
      </c>
      <c r="B969" s="2" t="s">
        <v>2</v>
      </c>
      <c r="C969" s="2" t="s">
        <v>37</v>
      </c>
      <c r="D969" s="8">
        <v>2006</v>
      </c>
      <c r="E969" s="8" t="s">
        <v>30</v>
      </c>
      <c r="F969" s="4" t="s">
        <v>30</v>
      </c>
      <c r="G969" s="12" t="s">
        <v>30</v>
      </c>
      <c r="H969" s="12">
        <v>0.2918</v>
      </c>
      <c r="I969" s="12">
        <v>0.26610900440389862</v>
      </c>
      <c r="J969" s="2">
        <v>104</v>
      </c>
    </row>
    <row r="970" spans="1:11" x14ac:dyDescent="0.35">
      <c r="A970" s="6" t="s">
        <v>1272</v>
      </c>
      <c r="B970" s="2" t="s">
        <v>2</v>
      </c>
      <c r="C970" s="2" t="s">
        <v>37</v>
      </c>
      <c r="D970" s="8">
        <v>2005</v>
      </c>
      <c r="E970" s="8">
        <v>2016</v>
      </c>
      <c r="F970" s="4">
        <v>11.017111567419576</v>
      </c>
      <c r="G970" s="12" t="s">
        <v>30</v>
      </c>
      <c r="H970" s="12">
        <v>0.28249999999999997</v>
      </c>
      <c r="I970" s="12">
        <v>0.26590662215784139</v>
      </c>
      <c r="J970" s="2">
        <v>106</v>
      </c>
    </row>
    <row r="971" spans="1:11" x14ac:dyDescent="0.35">
      <c r="A971" s="6" t="s">
        <v>1273</v>
      </c>
      <c r="B971" s="2" t="s">
        <v>2</v>
      </c>
      <c r="C971" s="2" t="s">
        <v>37</v>
      </c>
      <c r="D971" s="8">
        <v>2005</v>
      </c>
      <c r="E971" s="8">
        <v>2015</v>
      </c>
      <c r="F971" s="4">
        <v>10.266940451745381</v>
      </c>
      <c r="G971" s="12" t="s">
        <v>30</v>
      </c>
      <c r="H971" s="12">
        <v>0.2737</v>
      </c>
      <c r="I971" s="12">
        <v>0.30601059707822598</v>
      </c>
      <c r="J971" s="2">
        <v>113</v>
      </c>
    </row>
    <row r="972" spans="1:11" x14ac:dyDescent="0.35">
      <c r="A972" s="6" t="s">
        <v>1274</v>
      </c>
      <c r="B972" s="2" t="s">
        <v>2</v>
      </c>
      <c r="C972" s="2" t="s">
        <v>37</v>
      </c>
      <c r="D972" s="8">
        <v>2000</v>
      </c>
      <c r="E972" s="8">
        <v>2012</v>
      </c>
      <c r="F972" s="4">
        <v>12.503764544832306</v>
      </c>
      <c r="G972" s="12" t="s">
        <v>30</v>
      </c>
      <c r="H972" s="12">
        <v>0.28179999999999999</v>
      </c>
      <c r="I972" s="12">
        <v>0.29616936242107533</v>
      </c>
      <c r="J972" s="2">
        <v>109</v>
      </c>
    </row>
    <row r="973" spans="1:11" x14ac:dyDescent="0.35">
      <c r="A973" s="6" t="s">
        <v>1275</v>
      </c>
      <c r="B973" s="2" t="s">
        <v>2</v>
      </c>
      <c r="C973" s="2" t="s">
        <v>36</v>
      </c>
      <c r="D973" s="8">
        <v>2005</v>
      </c>
      <c r="E973" s="8">
        <v>2013</v>
      </c>
      <c r="F973" s="4">
        <v>7.3429158110882957</v>
      </c>
      <c r="G973" s="12" t="s">
        <v>30</v>
      </c>
      <c r="H973" s="12">
        <v>0.2737</v>
      </c>
      <c r="I973" s="12">
        <v>0.24237252308655463</v>
      </c>
      <c r="J973" s="2">
        <v>112</v>
      </c>
    </row>
    <row r="974" spans="1:11" x14ac:dyDescent="0.35">
      <c r="A974" s="6" t="s">
        <v>1276</v>
      </c>
      <c r="B974" s="2" t="s">
        <v>14</v>
      </c>
      <c r="C974" s="2" t="s">
        <v>36</v>
      </c>
      <c r="D974" s="8">
        <v>2008</v>
      </c>
      <c r="E974" s="8" t="s">
        <v>30</v>
      </c>
      <c r="F974" s="4" t="s">
        <v>30</v>
      </c>
      <c r="G974" s="12" t="s">
        <v>30</v>
      </c>
      <c r="H974" s="12">
        <v>0.27600000000000002</v>
      </c>
      <c r="I974" s="12">
        <v>0.29132992538670499</v>
      </c>
      <c r="J974" s="2">
        <v>105</v>
      </c>
    </row>
    <row r="975" spans="1:11" x14ac:dyDescent="0.35">
      <c r="A975" s="6" t="s">
        <v>1277</v>
      </c>
      <c r="B975" s="2" t="s">
        <v>14</v>
      </c>
      <c r="C975" s="2" t="s">
        <v>36</v>
      </c>
      <c r="D975" s="8">
        <v>2003</v>
      </c>
      <c r="E975" s="8" t="s">
        <v>30</v>
      </c>
      <c r="F975" s="4" t="s">
        <v>30</v>
      </c>
      <c r="G975" s="12" t="s">
        <v>30</v>
      </c>
      <c r="H975" s="12">
        <v>0.28179999999999999</v>
      </c>
      <c r="I975" s="12">
        <v>0.25258577724319919</v>
      </c>
      <c r="J975" s="2">
        <v>103</v>
      </c>
      <c r="K975" t="s">
        <v>35</v>
      </c>
    </row>
    <row r="976" spans="1:11" x14ac:dyDescent="0.35">
      <c r="A976" s="6" t="s">
        <v>1278</v>
      </c>
      <c r="B976" s="2" t="s">
        <v>2</v>
      </c>
      <c r="C976" s="2" t="s">
        <v>36</v>
      </c>
      <c r="D976" s="8">
        <v>2003</v>
      </c>
      <c r="E976" s="8">
        <v>2010</v>
      </c>
      <c r="F976" s="4">
        <v>7.2826830937713893</v>
      </c>
      <c r="G976" s="12" t="s">
        <v>30</v>
      </c>
      <c r="H976" s="12">
        <v>0.28179999999999999</v>
      </c>
      <c r="I976" s="12">
        <v>0.28727500380053395</v>
      </c>
      <c r="J976" s="2">
        <v>90</v>
      </c>
      <c r="K976" t="s">
        <v>35</v>
      </c>
    </row>
    <row r="977" spans="1:11" x14ac:dyDescent="0.35">
      <c r="A977" s="6" t="s">
        <v>1279</v>
      </c>
      <c r="B977" s="2" t="s">
        <v>16</v>
      </c>
      <c r="C977" s="2" t="s">
        <v>37</v>
      </c>
      <c r="D977" s="8">
        <v>2006</v>
      </c>
      <c r="E977" s="8">
        <v>2015</v>
      </c>
      <c r="F977" s="4">
        <v>8.5639972621492131</v>
      </c>
      <c r="G977" s="12" t="s">
        <v>30</v>
      </c>
      <c r="H977" s="12">
        <v>0.29380000000000001</v>
      </c>
      <c r="I977" s="12">
        <v>0.24843989734419347</v>
      </c>
      <c r="J977" s="2">
        <v>111</v>
      </c>
    </row>
    <row r="978" spans="1:11" x14ac:dyDescent="0.35">
      <c r="A978" s="6" t="s">
        <v>1280</v>
      </c>
      <c r="B978" s="2" t="s">
        <v>19</v>
      </c>
      <c r="C978" s="2" t="s">
        <v>36</v>
      </c>
      <c r="D978" s="8">
        <v>2005</v>
      </c>
      <c r="E978" s="8">
        <v>2014</v>
      </c>
      <c r="F978" s="4">
        <v>9.3032169746748803</v>
      </c>
      <c r="G978" s="12" t="s">
        <v>30</v>
      </c>
      <c r="H978" s="12">
        <v>0.35120000000000001</v>
      </c>
      <c r="I978" s="12">
        <v>0.28662055873968822</v>
      </c>
      <c r="J978" s="2">
        <v>103</v>
      </c>
      <c r="K978" t="s">
        <v>35</v>
      </c>
    </row>
    <row r="979" spans="1:11" x14ac:dyDescent="0.35">
      <c r="A979" s="6" t="s">
        <v>1281</v>
      </c>
      <c r="B979" s="2" t="s">
        <v>2</v>
      </c>
      <c r="C979" s="2" t="s">
        <v>37</v>
      </c>
      <c r="D979" s="8">
        <v>2002</v>
      </c>
      <c r="E979" s="8">
        <v>2013</v>
      </c>
      <c r="F979" s="4">
        <v>10.872005475701574</v>
      </c>
      <c r="G979" s="12" t="s">
        <v>30</v>
      </c>
      <c r="H979" s="12">
        <v>0.27789999999999998</v>
      </c>
      <c r="I979" s="12">
        <v>0.21719071417826719</v>
      </c>
      <c r="J979" s="2">
        <v>88</v>
      </c>
    </row>
    <row r="980" spans="1:11" x14ac:dyDescent="0.35">
      <c r="A980" s="6" t="s">
        <v>1282</v>
      </c>
      <c r="B980" s="2" t="s">
        <v>18</v>
      </c>
      <c r="C980" s="2" t="s">
        <v>37</v>
      </c>
      <c r="D980" s="8">
        <v>2006</v>
      </c>
      <c r="E980" s="8">
        <v>2015</v>
      </c>
      <c r="F980" s="4">
        <v>9.7084188911704317</v>
      </c>
      <c r="G980" s="12" t="s">
        <v>30</v>
      </c>
      <c r="H980" s="12">
        <v>0.29420000000000002</v>
      </c>
      <c r="I980" s="12">
        <v>0.3048067638078587</v>
      </c>
      <c r="J980" s="2">
        <v>110</v>
      </c>
    </row>
    <row r="981" spans="1:11" x14ac:dyDescent="0.35">
      <c r="A981" s="6" t="s">
        <v>1283</v>
      </c>
      <c r="B981" s="2" t="s">
        <v>2</v>
      </c>
      <c r="C981" s="2" t="s">
        <v>37</v>
      </c>
      <c r="D981" s="8">
        <v>2008</v>
      </c>
      <c r="E981" s="8">
        <v>2015</v>
      </c>
      <c r="F981" s="4">
        <v>6.4722792607802875</v>
      </c>
      <c r="G981" s="12" t="s">
        <v>30</v>
      </c>
      <c r="H981" s="12">
        <v>0.30959999999999999</v>
      </c>
      <c r="I981" s="12">
        <v>0.32159857794027313</v>
      </c>
      <c r="J981" s="2">
        <v>104</v>
      </c>
    </row>
    <row r="982" spans="1:11" x14ac:dyDescent="0.35">
      <c r="A982" s="6" t="s">
        <v>1284</v>
      </c>
      <c r="B982" s="2" t="s">
        <v>2</v>
      </c>
      <c r="C982" s="2" t="s">
        <v>37</v>
      </c>
      <c r="D982" s="8">
        <v>2005</v>
      </c>
      <c r="E982" s="8">
        <v>2014</v>
      </c>
      <c r="F982" s="4">
        <v>9.0622861054072548</v>
      </c>
      <c r="G982" s="12" t="s">
        <v>30</v>
      </c>
      <c r="H982" s="12">
        <v>0.29249999999999998</v>
      </c>
      <c r="I982" s="12">
        <v>0.27515935653095153</v>
      </c>
      <c r="J982" s="2">
        <v>102</v>
      </c>
    </row>
    <row r="983" spans="1:11" x14ac:dyDescent="0.35">
      <c r="A983" s="6" t="s">
        <v>1285</v>
      </c>
      <c r="B983" s="2" t="s">
        <v>2</v>
      </c>
      <c r="C983" s="2" t="s">
        <v>37</v>
      </c>
      <c r="D983" s="8">
        <v>2006</v>
      </c>
      <c r="E983" s="8">
        <v>2014</v>
      </c>
      <c r="F983" s="4">
        <v>8.2381930184804926</v>
      </c>
      <c r="G983" s="12" t="s">
        <v>30</v>
      </c>
      <c r="H983" s="12">
        <v>0.28110000000000002</v>
      </c>
      <c r="I983" s="12">
        <v>0.2935324809319973</v>
      </c>
      <c r="J983" s="2">
        <v>104</v>
      </c>
    </row>
    <row r="984" spans="1:11" x14ac:dyDescent="0.35">
      <c r="A984" s="6" t="s">
        <v>1286</v>
      </c>
      <c r="B984" s="2" t="s">
        <v>2</v>
      </c>
      <c r="C984" s="2" t="s">
        <v>36</v>
      </c>
      <c r="D984" s="8">
        <v>2009</v>
      </c>
      <c r="E984" s="8">
        <v>2017</v>
      </c>
      <c r="F984" s="4">
        <v>7.8028747433264884</v>
      </c>
      <c r="G984" s="12">
        <v>0.31151333451271102</v>
      </c>
      <c r="H984" s="12">
        <v>0.28249999999999997</v>
      </c>
      <c r="I984" s="12">
        <v>0.26376955659779006</v>
      </c>
      <c r="J984" s="2">
        <v>105</v>
      </c>
    </row>
    <row r="985" spans="1:11" x14ac:dyDescent="0.35">
      <c r="A985" s="6" t="s">
        <v>1287</v>
      </c>
      <c r="B985" s="2" t="s">
        <v>2</v>
      </c>
      <c r="C985" s="2" t="s">
        <v>37</v>
      </c>
      <c r="D985" s="8">
        <v>2007</v>
      </c>
      <c r="E985" s="8" t="s">
        <v>30</v>
      </c>
      <c r="F985" s="4" t="s">
        <v>30</v>
      </c>
      <c r="G985" s="12" t="s">
        <v>30</v>
      </c>
      <c r="H985" s="12">
        <v>0.28689999999999999</v>
      </c>
      <c r="I985" s="12">
        <v>0.27197854433112201</v>
      </c>
      <c r="J985" s="2">
        <v>123</v>
      </c>
    </row>
    <row r="986" spans="1:11" x14ac:dyDescent="0.35">
      <c r="A986" s="6" t="s">
        <v>1288</v>
      </c>
      <c r="B986" s="2" t="s">
        <v>2</v>
      </c>
      <c r="C986" s="2" t="s">
        <v>37</v>
      </c>
      <c r="D986" s="8">
        <v>2006</v>
      </c>
      <c r="E986" s="8">
        <v>2012</v>
      </c>
      <c r="F986" s="4">
        <v>5.9055441478439423</v>
      </c>
      <c r="G986" s="12" t="s">
        <v>30</v>
      </c>
      <c r="H986" s="12">
        <v>0.28489999999999999</v>
      </c>
      <c r="I986" s="12">
        <v>0.2374844233548177</v>
      </c>
      <c r="J986" s="2">
        <v>106</v>
      </c>
    </row>
    <row r="987" spans="1:11" x14ac:dyDescent="0.35">
      <c r="A987" s="6" t="s">
        <v>1289</v>
      </c>
      <c r="B987" s="2" t="s">
        <v>2</v>
      </c>
      <c r="C987" s="2" t="s">
        <v>36</v>
      </c>
      <c r="D987" s="8">
        <v>2006</v>
      </c>
      <c r="E987" s="8" t="s">
        <v>30</v>
      </c>
      <c r="F987" s="4" t="s">
        <v>30</v>
      </c>
      <c r="G987" s="12" t="s">
        <v>30</v>
      </c>
      <c r="H987" s="12">
        <v>0.29399999999999998</v>
      </c>
      <c r="I987" s="12">
        <v>0.23010588501766663</v>
      </c>
      <c r="J987" s="2">
        <v>102</v>
      </c>
      <c r="K987" t="s">
        <v>35</v>
      </c>
    </row>
    <row r="988" spans="1:11" x14ac:dyDescent="0.35">
      <c r="A988" s="6" t="s">
        <v>1290</v>
      </c>
      <c r="B988" s="2" t="s">
        <v>8</v>
      </c>
      <c r="C988" s="2" t="s">
        <v>37</v>
      </c>
      <c r="D988" s="8">
        <v>2008</v>
      </c>
      <c r="E988" s="8">
        <v>2017</v>
      </c>
      <c r="F988" s="4">
        <v>8.8651608487337441</v>
      </c>
      <c r="G988" s="12" t="s">
        <v>30</v>
      </c>
      <c r="H988" s="12">
        <v>0.25540000000000002</v>
      </c>
      <c r="I988" s="12">
        <v>0.26893189564272363</v>
      </c>
      <c r="J988" s="2">
        <v>108</v>
      </c>
    </row>
    <row r="989" spans="1:11" x14ac:dyDescent="0.35">
      <c r="A989" s="6" t="s">
        <v>1291</v>
      </c>
      <c r="B989" s="2" t="s">
        <v>8</v>
      </c>
      <c r="C989" s="2" t="s">
        <v>37</v>
      </c>
      <c r="D989" s="8">
        <v>2007</v>
      </c>
      <c r="E989" s="8" t="s">
        <v>30</v>
      </c>
      <c r="F989" s="4" t="s">
        <v>30</v>
      </c>
      <c r="G989" s="12" t="s">
        <v>30</v>
      </c>
      <c r="H989" s="12">
        <v>0.35010000000000002</v>
      </c>
      <c r="I989" s="12">
        <v>0.31635665037160926</v>
      </c>
      <c r="J989" s="2">
        <v>106</v>
      </c>
    </row>
    <row r="990" spans="1:11" x14ac:dyDescent="0.35">
      <c r="A990" s="6" t="s">
        <v>1292</v>
      </c>
      <c r="B990" s="2" t="s">
        <v>8</v>
      </c>
      <c r="C990" s="2" t="s">
        <v>36</v>
      </c>
      <c r="D990" s="8">
        <v>2005</v>
      </c>
      <c r="E990" s="8" t="s">
        <v>30</v>
      </c>
      <c r="F990" s="4" t="s">
        <v>30</v>
      </c>
      <c r="G990" s="12" t="s">
        <v>30</v>
      </c>
      <c r="H990" s="12">
        <v>0.21529999999999999</v>
      </c>
      <c r="I990" s="12">
        <v>0.11550659709409639</v>
      </c>
      <c r="J990" s="2">
        <v>50</v>
      </c>
      <c r="K990" t="s">
        <v>35</v>
      </c>
    </row>
    <row r="991" spans="1:11" x14ac:dyDescent="0.35">
      <c r="A991" s="6" t="s">
        <v>1293</v>
      </c>
      <c r="B991" s="2" t="s">
        <v>8</v>
      </c>
      <c r="C991" s="2" t="s">
        <v>37</v>
      </c>
      <c r="D991" s="8">
        <v>2006</v>
      </c>
      <c r="E991" s="8" t="s">
        <v>30</v>
      </c>
      <c r="F991" s="4" t="s">
        <v>30</v>
      </c>
      <c r="G991" s="12" t="s">
        <v>30</v>
      </c>
      <c r="H991" s="12">
        <v>0.25030000000000002</v>
      </c>
      <c r="I991" s="12">
        <v>0.19315907313577457</v>
      </c>
      <c r="J991" s="2">
        <v>74</v>
      </c>
    </row>
    <row r="992" spans="1:11" x14ac:dyDescent="0.35">
      <c r="A992" s="6" t="s">
        <v>1294</v>
      </c>
      <c r="B992" s="2" t="s">
        <v>8</v>
      </c>
      <c r="C992" s="2" t="s">
        <v>37</v>
      </c>
      <c r="D992" s="8">
        <v>2004</v>
      </c>
      <c r="E992" s="8">
        <v>2019</v>
      </c>
      <c r="F992" s="4">
        <v>14.381930184804927</v>
      </c>
      <c r="G992" s="12" t="s">
        <v>30</v>
      </c>
      <c r="H992" s="12">
        <v>0.28389999999999999</v>
      </c>
      <c r="I992" s="12">
        <v>0.26294911261602105</v>
      </c>
      <c r="J992" s="2">
        <v>111</v>
      </c>
    </row>
    <row r="993" spans="1:15" x14ac:dyDescent="0.35">
      <c r="A993" s="6" t="s">
        <v>1295</v>
      </c>
      <c r="B993" s="2" t="s">
        <v>2</v>
      </c>
      <c r="C993" s="2" t="s">
        <v>36</v>
      </c>
      <c r="D993" s="8">
        <v>2009</v>
      </c>
      <c r="E993" s="8" t="s">
        <v>30</v>
      </c>
      <c r="F993" s="4" t="s">
        <v>30</v>
      </c>
      <c r="G993" s="12">
        <v>0.32496142387390098</v>
      </c>
      <c r="H993" s="12">
        <v>0.31219999999999998</v>
      </c>
      <c r="I993" s="12">
        <v>0.31070722956144586</v>
      </c>
      <c r="J993" s="2">
        <v>120</v>
      </c>
      <c r="K993" t="s">
        <v>35</v>
      </c>
    </row>
    <row r="994" spans="1:15" x14ac:dyDescent="0.35">
      <c r="A994" s="6" t="s">
        <v>1296</v>
      </c>
      <c r="B994" s="2" t="s">
        <v>18</v>
      </c>
      <c r="C994" s="2" t="s">
        <v>36</v>
      </c>
      <c r="D994" s="8">
        <v>2007</v>
      </c>
      <c r="E994" s="8">
        <v>2010</v>
      </c>
      <c r="F994" s="4">
        <v>2.0150581793292264</v>
      </c>
      <c r="G994" s="12" t="s">
        <v>30</v>
      </c>
      <c r="H994" s="12">
        <v>0.32090000000000002</v>
      </c>
      <c r="I994" s="12">
        <v>0.2710030164259698</v>
      </c>
      <c r="J994" s="2">
        <v>99</v>
      </c>
      <c r="L994" t="s">
        <v>45</v>
      </c>
      <c r="M994" t="s">
        <v>69</v>
      </c>
      <c r="N994" s="4">
        <v>23.2</v>
      </c>
      <c r="O994" t="s">
        <v>86</v>
      </c>
    </row>
    <row r="995" spans="1:15" x14ac:dyDescent="0.35">
      <c r="A995" s="6" t="s">
        <v>1297</v>
      </c>
      <c r="B995" s="2" t="s">
        <v>2</v>
      </c>
      <c r="C995" s="2" t="s">
        <v>36</v>
      </c>
      <c r="D995" s="8">
        <v>2007</v>
      </c>
      <c r="E995" s="8">
        <v>2016</v>
      </c>
      <c r="F995" s="4">
        <v>9.3524982888432575</v>
      </c>
      <c r="G995" s="12" t="s">
        <v>30</v>
      </c>
      <c r="H995" s="12">
        <v>0.28639999999999999</v>
      </c>
      <c r="I995" s="12">
        <v>0.33213018619183921</v>
      </c>
      <c r="J995" s="2">
        <v>99</v>
      </c>
    </row>
    <row r="996" spans="1:15" x14ac:dyDescent="0.35">
      <c r="A996" s="6" t="s">
        <v>1298</v>
      </c>
      <c r="B996" s="2" t="s">
        <v>19</v>
      </c>
      <c r="C996" s="2" t="s">
        <v>36</v>
      </c>
      <c r="D996" s="8">
        <v>2004</v>
      </c>
      <c r="E996" s="8" t="s">
        <v>30</v>
      </c>
      <c r="F996" s="4" t="s">
        <v>30</v>
      </c>
      <c r="G996" s="12" t="s">
        <v>30</v>
      </c>
      <c r="H996" s="12">
        <v>0.25340000000000001</v>
      </c>
      <c r="I996" s="12">
        <v>0.26981692002660529</v>
      </c>
      <c r="J996" s="2">
        <v>107</v>
      </c>
      <c r="K996" t="s">
        <v>35</v>
      </c>
    </row>
    <row r="997" spans="1:15" x14ac:dyDescent="0.35">
      <c r="A997" s="6" t="s">
        <v>1299</v>
      </c>
      <c r="B997" s="2" t="s">
        <v>2</v>
      </c>
      <c r="C997" s="2" t="s">
        <v>37</v>
      </c>
      <c r="D997" s="8">
        <v>2007</v>
      </c>
      <c r="E997" s="8" t="s">
        <v>30</v>
      </c>
      <c r="F997" s="4" t="s">
        <v>30</v>
      </c>
      <c r="G997" s="12" t="s">
        <v>30</v>
      </c>
      <c r="H997" s="12">
        <v>0.29409999999999997</v>
      </c>
      <c r="I997" s="12">
        <v>0.25891829498275121</v>
      </c>
      <c r="J997" s="2">
        <v>102</v>
      </c>
    </row>
    <row r="998" spans="1:15" x14ac:dyDescent="0.35">
      <c r="A998" s="6" t="s">
        <v>1300</v>
      </c>
      <c r="B998" s="2" t="s">
        <v>2</v>
      </c>
      <c r="C998" s="2" t="s">
        <v>36</v>
      </c>
      <c r="D998" s="8">
        <v>2006</v>
      </c>
      <c r="E998" s="8">
        <v>2011</v>
      </c>
      <c r="F998" s="4">
        <v>5.3880903490759753</v>
      </c>
      <c r="G998" s="12" t="s">
        <v>30</v>
      </c>
      <c r="H998" s="12">
        <v>0.28110000000000002</v>
      </c>
      <c r="I998" s="12">
        <v>0.34868368954462675</v>
      </c>
      <c r="J998" s="2">
        <v>114</v>
      </c>
    </row>
    <row r="999" spans="1:15" x14ac:dyDescent="0.35">
      <c r="A999" s="6" t="s">
        <v>1301</v>
      </c>
      <c r="B999" s="2" t="s">
        <v>2</v>
      </c>
      <c r="C999" s="2" t="s">
        <v>36</v>
      </c>
      <c r="D999" s="8">
        <v>2010</v>
      </c>
      <c r="E999" s="8">
        <v>2016</v>
      </c>
      <c r="F999" s="4">
        <v>6.2340862422997949</v>
      </c>
      <c r="G999" s="12">
        <v>0.31317991018295299</v>
      </c>
      <c r="H999" s="12">
        <v>0.2671</v>
      </c>
      <c r="I999" s="12">
        <v>0.27221867427700558</v>
      </c>
      <c r="J999" s="2">
        <v>113</v>
      </c>
    </row>
    <row r="1000" spans="1:15" x14ac:dyDescent="0.35">
      <c r="A1000" s="6" t="s">
        <v>1302</v>
      </c>
      <c r="B1000" s="2" t="s">
        <v>9</v>
      </c>
      <c r="C1000" s="2" t="s">
        <v>37</v>
      </c>
      <c r="D1000" s="8">
        <v>2001</v>
      </c>
      <c r="E1000" s="8">
        <v>2012</v>
      </c>
      <c r="F1000" s="4">
        <v>10.776180698151951</v>
      </c>
      <c r="G1000" s="12" t="s">
        <v>30</v>
      </c>
      <c r="H1000" s="12">
        <v>0.28860000000000002</v>
      </c>
      <c r="I1000" s="12">
        <v>0.23075578216287057</v>
      </c>
      <c r="J1000" s="2">
        <v>100</v>
      </c>
    </row>
    <row r="1001" spans="1:15" x14ac:dyDescent="0.35">
      <c r="A1001" s="6" t="s">
        <v>1303</v>
      </c>
      <c r="B1001" s="2" t="s">
        <v>2</v>
      </c>
      <c r="C1001" s="2" t="s">
        <v>36</v>
      </c>
      <c r="D1001" s="8">
        <v>2006</v>
      </c>
      <c r="E1001" s="8" t="s">
        <v>30</v>
      </c>
      <c r="F1001" s="4" t="s">
        <v>30</v>
      </c>
      <c r="G1001" s="12" t="s">
        <v>30</v>
      </c>
      <c r="H1001" s="12">
        <v>0.33650000000000002</v>
      </c>
      <c r="I1001" s="12">
        <v>0.29943476585184114</v>
      </c>
      <c r="J1001" s="2">
        <v>129</v>
      </c>
      <c r="K1001" t="s">
        <v>35</v>
      </c>
    </row>
    <row r="1002" spans="1:15" x14ac:dyDescent="0.35">
      <c r="A1002" s="6" t="s">
        <v>101</v>
      </c>
      <c r="B1002" s="2" t="s">
        <v>2</v>
      </c>
      <c r="C1002" s="2" t="s">
        <v>37</v>
      </c>
      <c r="D1002" s="8">
        <v>2008</v>
      </c>
      <c r="E1002" s="8">
        <v>2014</v>
      </c>
      <c r="F1002" s="4">
        <v>5.6262833675564679</v>
      </c>
      <c r="G1002" s="12" t="s">
        <v>30</v>
      </c>
      <c r="H1002" s="12">
        <v>0.25669999999999998</v>
      </c>
      <c r="I1002" s="12">
        <v>0.21079634478598758</v>
      </c>
      <c r="J1002" s="2">
        <v>110</v>
      </c>
    </row>
    <row r="1003" spans="1:15" x14ac:dyDescent="0.35">
      <c r="A1003" s="6" t="s">
        <v>102</v>
      </c>
      <c r="B1003" s="2" t="s">
        <v>2</v>
      </c>
      <c r="C1003" s="2" t="s">
        <v>37</v>
      </c>
      <c r="D1003" s="8">
        <v>2007</v>
      </c>
      <c r="E1003" s="8" t="s">
        <v>30</v>
      </c>
      <c r="F1003" s="4" t="s">
        <v>30</v>
      </c>
      <c r="G1003" s="12" t="s">
        <v>30</v>
      </c>
      <c r="H1003" s="12">
        <v>0.2676</v>
      </c>
      <c r="I1003" s="12">
        <v>0.21402854843256874</v>
      </c>
      <c r="J1003" s="2">
        <v>102</v>
      </c>
    </row>
    <row r="1004" spans="1:15" x14ac:dyDescent="0.35">
      <c r="A1004" s="6" t="s">
        <v>103</v>
      </c>
      <c r="B1004" s="2" t="s">
        <v>2</v>
      </c>
      <c r="C1004" s="2" t="s">
        <v>36</v>
      </c>
      <c r="D1004" s="8">
        <v>2008</v>
      </c>
      <c r="E1004" s="8" t="s">
        <v>30</v>
      </c>
      <c r="F1004" s="4" t="s">
        <v>30</v>
      </c>
      <c r="G1004" s="12" t="s">
        <v>30</v>
      </c>
      <c r="H1004" s="12">
        <v>0.25669999999999998</v>
      </c>
      <c r="I1004" s="12">
        <v>0.2672359778999206</v>
      </c>
      <c r="J1004" s="2">
        <v>100</v>
      </c>
      <c r="K1004" t="s">
        <v>35</v>
      </c>
    </row>
    <row r="1005" spans="1:15" x14ac:dyDescent="0.35">
      <c r="A1005" s="6" t="s">
        <v>104</v>
      </c>
      <c r="B1005" s="2" t="s">
        <v>2</v>
      </c>
      <c r="C1005" s="2" t="s">
        <v>36</v>
      </c>
      <c r="D1005" s="8">
        <v>2007</v>
      </c>
      <c r="E1005" s="8" t="s">
        <v>30</v>
      </c>
      <c r="F1005" s="4" t="s">
        <v>30</v>
      </c>
      <c r="G1005" s="12" t="s">
        <v>30</v>
      </c>
      <c r="H1005" s="12">
        <v>0.27410000000000001</v>
      </c>
      <c r="I1005" s="12">
        <v>0.27783444051142014</v>
      </c>
      <c r="J1005" s="2">
        <v>115</v>
      </c>
      <c r="L1005" t="s">
        <v>45</v>
      </c>
      <c r="M1005" t="s">
        <v>70</v>
      </c>
      <c r="N1005" s="4">
        <v>21.89</v>
      </c>
      <c r="O1005" t="s">
        <v>86</v>
      </c>
    </row>
    <row r="1006" spans="1:15" x14ac:dyDescent="0.35">
      <c r="A1006" s="6" t="s">
        <v>105</v>
      </c>
      <c r="B1006" s="2" t="s">
        <v>24</v>
      </c>
      <c r="C1006" s="2" t="s">
        <v>36</v>
      </c>
      <c r="D1006" s="8">
        <v>2006</v>
      </c>
      <c r="E1006" s="8" t="s">
        <v>30</v>
      </c>
      <c r="F1006" s="4" t="s">
        <v>30</v>
      </c>
      <c r="G1006" s="12" t="s">
        <v>30</v>
      </c>
      <c r="H1006" s="12">
        <v>0.28389999999999999</v>
      </c>
      <c r="I1006" s="12">
        <v>0.27932297330096006</v>
      </c>
      <c r="J1006" s="2">
        <v>113</v>
      </c>
      <c r="K1006" t="s">
        <v>35</v>
      </c>
    </row>
    <row r="1007" spans="1:15" x14ac:dyDescent="0.35">
      <c r="A1007" s="6" t="s">
        <v>106</v>
      </c>
      <c r="B1007" s="2" t="s">
        <v>18</v>
      </c>
      <c r="C1007" s="2" t="s">
        <v>37</v>
      </c>
      <c r="D1007" s="8">
        <v>2008</v>
      </c>
      <c r="E1007" s="8" t="s">
        <v>30</v>
      </c>
      <c r="F1007" s="4" t="s">
        <v>30</v>
      </c>
      <c r="G1007" s="12" t="s">
        <v>30</v>
      </c>
      <c r="H1007" s="12">
        <v>0.2878</v>
      </c>
      <c r="I1007" s="12">
        <v>0.2528913971743238</v>
      </c>
      <c r="J1007" s="2">
        <v>101</v>
      </c>
    </row>
    <row r="1008" spans="1:15" x14ac:dyDescent="0.35">
      <c r="A1008" s="6" t="s">
        <v>107</v>
      </c>
      <c r="B1008" s="2" t="s">
        <v>18</v>
      </c>
      <c r="C1008" s="2" t="s">
        <v>37</v>
      </c>
      <c r="D1008" s="8">
        <v>2002</v>
      </c>
      <c r="E1008" s="8">
        <v>2014</v>
      </c>
      <c r="F1008" s="4">
        <v>12.030116358658454</v>
      </c>
      <c r="G1008" s="12" t="s">
        <v>30</v>
      </c>
      <c r="H1008" s="12">
        <v>0.28189999999999998</v>
      </c>
      <c r="I1008" s="12">
        <v>0.24957414750524221</v>
      </c>
      <c r="J1008" s="2">
        <v>88</v>
      </c>
    </row>
    <row r="1009" spans="1:15" x14ac:dyDescent="0.35">
      <c r="A1009" s="6" t="s">
        <v>108</v>
      </c>
      <c r="B1009" s="2" t="s">
        <v>18</v>
      </c>
      <c r="C1009" s="2" t="s">
        <v>37</v>
      </c>
      <c r="D1009" s="8">
        <v>2005</v>
      </c>
      <c r="E1009" s="8">
        <v>2013</v>
      </c>
      <c r="F1009" s="4">
        <v>8.2655715263518132</v>
      </c>
      <c r="G1009" s="12" t="s">
        <v>30</v>
      </c>
      <c r="H1009" s="12">
        <v>0.2782</v>
      </c>
      <c r="I1009" s="12">
        <v>0.31392624425266596</v>
      </c>
      <c r="J1009" s="2">
        <v>113</v>
      </c>
    </row>
    <row r="1010" spans="1:15" x14ac:dyDescent="0.35">
      <c r="A1010" s="6" t="s">
        <v>109</v>
      </c>
      <c r="B1010" s="2" t="s">
        <v>2</v>
      </c>
      <c r="C1010" s="2" t="s">
        <v>36</v>
      </c>
      <c r="D1010" s="8">
        <v>2006</v>
      </c>
      <c r="E1010" s="8">
        <v>2016</v>
      </c>
      <c r="F1010" s="4">
        <v>9.6591375770020527</v>
      </c>
      <c r="G1010" s="12" t="s">
        <v>30</v>
      </c>
      <c r="H1010" s="12">
        <v>0.29299999999999998</v>
      </c>
      <c r="I1010" s="12">
        <v>0.23162807238295538</v>
      </c>
      <c r="J1010" s="2">
        <v>87</v>
      </c>
    </row>
    <row r="1011" spans="1:15" x14ac:dyDescent="0.35">
      <c r="A1011" s="6" t="s">
        <v>110</v>
      </c>
      <c r="B1011" s="2" t="s">
        <v>2</v>
      </c>
      <c r="C1011" s="2" t="s">
        <v>36</v>
      </c>
      <c r="D1011" s="8">
        <v>2009</v>
      </c>
      <c r="E1011" s="8" t="s">
        <v>30</v>
      </c>
      <c r="F1011" s="4" t="s">
        <v>30</v>
      </c>
      <c r="G1011" s="12">
        <v>0.325100868940353</v>
      </c>
      <c r="H1011" s="12">
        <v>0.31219999999999998</v>
      </c>
      <c r="I1011" s="12">
        <v>0.3126469155826459</v>
      </c>
      <c r="J1011" s="2">
        <v>114</v>
      </c>
      <c r="K1011" t="s">
        <v>35</v>
      </c>
    </row>
    <row r="1012" spans="1:15" x14ac:dyDescent="0.35">
      <c r="A1012" s="6" t="s">
        <v>111</v>
      </c>
      <c r="B1012" s="2" t="s">
        <v>16</v>
      </c>
      <c r="C1012" s="2" t="s">
        <v>37</v>
      </c>
      <c r="D1012" s="8">
        <v>2002</v>
      </c>
      <c r="E1012" s="8" t="s">
        <v>30</v>
      </c>
      <c r="F1012" s="4" t="s">
        <v>30</v>
      </c>
      <c r="G1012" s="12" t="s">
        <v>30</v>
      </c>
      <c r="H1012" s="12">
        <v>0.31819999999999998</v>
      </c>
      <c r="I1012" s="12">
        <v>0.23174859214746135</v>
      </c>
      <c r="J1012" s="2">
        <v>107</v>
      </c>
    </row>
    <row r="1013" spans="1:15" x14ac:dyDescent="0.35">
      <c r="A1013" s="6" t="s">
        <v>112</v>
      </c>
      <c r="B1013" s="2" t="s">
        <v>2</v>
      </c>
      <c r="C1013" s="2" t="s">
        <v>36</v>
      </c>
      <c r="D1013" s="8">
        <v>2004</v>
      </c>
      <c r="E1013" s="8" t="s">
        <v>30</v>
      </c>
      <c r="F1013" s="4" t="s">
        <v>30</v>
      </c>
      <c r="G1013" s="12" t="s">
        <v>30</v>
      </c>
      <c r="H1013" s="12">
        <v>0.29559999999999997</v>
      </c>
      <c r="I1013" s="12">
        <v>0.23205102853763673</v>
      </c>
      <c r="J1013" s="2">
        <v>103</v>
      </c>
      <c r="K1013" t="s">
        <v>35</v>
      </c>
    </row>
    <row r="1014" spans="1:15" x14ac:dyDescent="0.35">
      <c r="A1014" s="6" t="s">
        <v>113</v>
      </c>
      <c r="B1014" s="2" t="s">
        <v>2</v>
      </c>
      <c r="C1014" s="2" t="s">
        <v>36</v>
      </c>
      <c r="D1014" s="8">
        <v>2004</v>
      </c>
      <c r="E1014" s="8">
        <v>2013</v>
      </c>
      <c r="F1014" s="4">
        <v>8.8377823408624234</v>
      </c>
      <c r="G1014" s="12" t="s">
        <v>30</v>
      </c>
      <c r="H1014" s="12">
        <v>0.25729999999999997</v>
      </c>
      <c r="I1014" s="12">
        <v>0.25862086129978173</v>
      </c>
      <c r="J1014" s="2">
        <v>95</v>
      </c>
      <c r="K1014" t="s">
        <v>35</v>
      </c>
    </row>
    <row r="1015" spans="1:15" x14ac:dyDescent="0.35">
      <c r="A1015" s="6" t="s">
        <v>114</v>
      </c>
      <c r="B1015" s="2" t="s">
        <v>2</v>
      </c>
      <c r="C1015" s="2" t="s">
        <v>36</v>
      </c>
      <c r="D1015" s="8">
        <v>2008</v>
      </c>
      <c r="E1015" s="8">
        <v>2015</v>
      </c>
      <c r="F1015" s="4">
        <v>7.7371663244353179</v>
      </c>
      <c r="G1015" s="12" t="s">
        <v>30</v>
      </c>
      <c r="H1015" s="12">
        <v>0.36159999999999998</v>
      </c>
      <c r="I1015" s="12">
        <v>0.38744466497600694</v>
      </c>
      <c r="J1015" s="2">
        <v>113</v>
      </c>
    </row>
    <row r="1016" spans="1:15" x14ac:dyDescent="0.35">
      <c r="A1016" s="6" t="s">
        <v>115</v>
      </c>
      <c r="B1016" s="2" t="s">
        <v>2</v>
      </c>
      <c r="C1016" s="2" t="s">
        <v>37</v>
      </c>
      <c r="D1016" s="8">
        <v>2008</v>
      </c>
      <c r="E1016" s="8" t="s">
        <v>30</v>
      </c>
      <c r="F1016" s="4" t="s">
        <v>30</v>
      </c>
      <c r="G1016" s="12" t="s">
        <v>30</v>
      </c>
      <c r="H1016" s="12">
        <v>0.2974</v>
      </c>
      <c r="I1016" s="12">
        <v>0.23603864097231009</v>
      </c>
      <c r="J1016" s="2">
        <v>95</v>
      </c>
    </row>
    <row r="1017" spans="1:15" x14ac:dyDescent="0.35">
      <c r="A1017" s="6" t="s">
        <v>116</v>
      </c>
      <c r="B1017" s="2" t="s">
        <v>2</v>
      </c>
      <c r="C1017" s="2" t="s">
        <v>36</v>
      </c>
      <c r="D1017" s="8">
        <v>2008</v>
      </c>
      <c r="E1017" s="8" t="s">
        <v>30</v>
      </c>
      <c r="F1017" s="4" t="s">
        <v>30</v>
      </c>
      <c r="G1017" s="12" t="s">
        <v>30</v>
      </c>
      <c r="H1017" s="12">
        <v>0.34910000000000002</v>
      </c>
      <c r="I1017" s="12">
        <v>0.33142298530954939</v>
      </c>
      <c r="J1017" s="2">
        <v>120</v>
      </c>
      <c r="K1017" t="s">
        <v>35</v>
      </c>
    </row>
    <row r="1018" spans="1:15" x14ac:dyDescent="0.35">
      <c r="A1018" s="6" t="s">
        <v>117</v>
      </c>
      <c r="B1018" s="2" t="s">
        <v>3</v>
      </c>
      <c r="C1018" s="2" t="s">
        <v>36</v>
      </c>
      <c r="D1018" s="8">
        <v>2007</v>
      </c>
      <c r="E1018" s="8">
        <v>2013</v>
      </c>
      <c r="F1018" s="4">
        <v>6.2587268993839835</v>
      </c>
      <c r="G1018" s="12" t="s">
        <v>30</v>
      </c>
      <c r="H1018" s="12">
        <v>0.3256</v>
      </c>
      <c r="I1018" s="12">
        <v>0.3330743334790634</v>
      </c>
      <c r="J1018" s="2">
        <v>109</v>
      </c>
    </row>
    <row r="1019" spans="1:15" x14ac:dyDescent="0.35">
      <c r="A1019" s="6" t="s">
        <v>118</v>
      </c>
      <c r="B1019" s="2" t="s">
        <v>2</v>
      </c>
      <c r="C1019" s="2" t="s">
        <v>36</v>
      </c>
      <c r="D1019" s="8">
        <v>2006</v>
      </c>
      <c r="E1019" s="8" t="s">
        <v>30</v>
      </c>
      <c r="F1019" s="4" t="s">
        <v>30</v>
      </c>
      <c r="G1019" s="12" t="s">
        <v>30</v>
      </c>
      <c r="H1019" s="12">
        <v>0.28089999999999998</v>
      </c>
      <c r="I1019" s="12">
        <v>0.32207656387421951</v>
      </c>
      <c r="J1019" s="2">
        <v>99</v>
      </c>
      <c r="K1019" t="s">
        <v>35</v>
      </c>
    </row>
    <row r="1020" spans="1:15" x14ac:dyDescent="0.35">
      <c r="A1020" s="6" t="s">
        <v>119</v>
      </c>
      <c r="B1020" s="2" t="s">
        <v>16</v>
      </c>
      <c r="C1020" s="2" t="s">
        <v>37</v>
      </c>
      <c r="D1020" s="8">
        <v>2007</v>
      </c>
      <c r="E1020" s="8" t="s">
        <v>30</v>
      </c>
      <c r="F1020" s="4" t="s">
        <v>30</v>
      </c>
      <c r="G1020" s="12" t="s">
        <v>30</v>
      </c>
      <c r="H1020" s="12">
        <v>0.30070000000000002</v>
      </c>
      <c r="I1020" s="12">
        <v>0.30556808488628517</v>
      </c>
      <c r="J1020" s="2">
        <v>115</v>
      </c>
    </row>
    <row r="1021" spans="1:15" x14ac:dyDescent="0.35">
      <c r="A1021" s="6" t="s">
        <v>120</v>
      </c>
      <c r="B1021" s="2" t="s">
        <v>2</v>
      </c>
      <c r="C1021" s="2" t="s">
        <v>36</v>
      </c>
      <c r="D1021" s="8">
        <v>2006</v>
      </c>
      <c r="E1021" s="8">
        <v>2011</v>
      </c>
      <c r="F1021" s="4">
        <v>5.2621492128678984</v>
      </c>
      <c r="G1021" s="12" t="s">
        <v>30</v>
      </c>
      <c r="H1021" s="12">
        <v>0.2787</v>
      </c>
      <c r="I1021" s="12">
        <v>0.28287398583402684</v>
      </c>
      <c r="J1021" s="2">
        <v>106</v>
      </c>
      <c r="L1021" t="s">
        <v>45</v>
      </c>
      <c r="M1021" t="s">
        <v>71</v>
      </c>
      <c r="N1021" s="4">
        <v>24.47</v>
      </c>
      <c r="O1021" t="s">
        <v>90</v>
      </c>
    </row>
    <row r="1022" spans="1:15" x14ac:dyDescent="0.35">
      <c r="A1022" s="6" t="s">
        <v>121</v>
      </c>
      <c r="B1022" s="2" t="s">
        <v>2</v>
      </c>
      <c r="C1022" s="2" t="s">
        <v>36</v>
      </c>
      <c r="D1022" s="8">
        <v>2008</v>
      </c>
      <c r="E1022" s="8">
        <v>2016</v>
      </c>
      <c r="F1022" s="4">
        <v>7.786447638603696</v>
      </c>
      <c r="G1022" s="12" t="s">
        <v>30</v>
      </c>
      <c r="H1022" s="12">
        <v>0.36159999999999998</v>
      </c>
      <c r="I1022" s="12">
        <v>0.37786038755261431</v>
      </c>
      <c r="J1022" s="2">
        <v>105</v>
      </c>
    </row>
    <row r="1023" spans="1:15" x14ac:dyDescent="0.35">
      <c r="A1023" s="6" t="s">
        <v>122</v>
      </c>
      <c r="B1023" s="2" t="s">
        <v>16</v>
      </c>
      <c r="C1023" s="2" t="s">
        <v>36</v>
      </c>
      <c r="D1023" s="8">
        <v>2006</v>
      </c>
      <c r="E1023" s="8" t="s">
        <v>30</v>
      </c>
      <c r="F1023" s="4" t="s">
        <v>30</v>
      </c>
      <c r="G1023" s="12" t="s">
        <v>30</v>
      </c>
      <c r="H1023" s="12">
        <v>0.26419999999999999</v>
      </c>
      <c r="I1023" s="12">
        <v>0.26687805693891603</v>
      </c>
      <c r="J1023" s="2">
        <v>92</v>
      </c>
      <c r="K1023" t="s">
        <v>35</v>
      </c>
    </row>
    <row r="1024" spans="1:15" x14ac:dyDescent="0.35">
      <c r="A1024" s="6" t="s">
        <v>123</v>
      </c>
      <c r="B1024" s="2" t="s">
        <v>21</v>
      </c>
      <c r="C1024" s="2" t="s">
        <v>37</v>
      </c>
      <c r="D1024" s="8">
        <v>2007</v>
      </c>
      <c r="E1024" s="8">
        <v>2019</v>
      </c>
      <c r="F1024" s="4">
        <v>11.756331279945243</v>
      </c>
      <c r="G1024" s="12" t="s">
        <v>30</v>
      </c>
      <c r="H1024" s="12">
        <v>0.35570000000000002</v>
      </c>
      <c r="I1024" s="12">
        <v>0.25768762901009767</v>
      </c>
      <c r="J1024" s="2">
        <v>98</v>
      </c>
    </row>
    <row r="1025" spans="1:11" x14ac:dyDescent="0.35">
      <c r="A1025" s="6" t="s">
        <v>124</v>
      </c>
      <c r="B1025" s="2" t="s">
        <v>15</v>
      </c>
      <c r="C1025" s="2" t="s">
        <v>36</v>
      </c>
      <c r="D1025" s="8">
        <v>2006</v>
      </c>
      <c r="E1025" s="8">
        <v>2013</v>
      </c>
      <c r="F1025" s="4">
        <v>6.5598904859685145</v>
      </c>
      <c r="G1025" s="12" t="s">
        <v>30</v>
      </c>
      <c r="H1025" s="12">
        <v>0.26740000000000003</v>
      </c>
      <c r="I1025" s="12">
        <v>0.28294675248429463</v>
      </c>
      <c r="J1025" s="2">
        <v>115</v>
      </c>
    </row>
    <row r="1026" spans="1:11" x14ac:dyDescent="0.35">
      <c r="A1026" s="6" t="s">
        <v>125</v>
      </c>
      <c r="B1026" s="2" t="s">
        <v>19</v>
      </c>
      <c r="C1026" s="2" t="s">
        <v>36</v>
      </c>
      <c r="D1026" s="8">
        <v>2005</v>
      </c>
      <c r="E1026" s="8" t="s">
        <v>30</v>
      </c>
      <c r="F1026" s="4" t="s">
        <v>30</v>
      </c>
      <c r="G1026" s="12" t="s">
        <v>30</v>
      </c>
      <c r="H1026" s="12">
        <v>0.2843</v>
      </c>
      <c r="I1026" s="12">
        <v>0.34703734408231862</v>
      </c>
      <c r="J1026" s="2">
        <v>105</v>
      </c>
      <c r="K1026" t="s">
        <v>35</v>
      </c>
    </row>
    <row r="1027" spans="1:11" x14ac:dyDescent="0.35">
      <c r="A1027" s="6" t="s">
        <v>126</v>
      </c>
      <c r="B1027" s="2" t="s">
        <v>19</v>
      </c>
      <c r="C1027" s="2" t="s">
        <v>36</v>
      </c>
      <c r="D1027" s="8">
        <v>2007</v>
      </c>
      <c r="E1027" s="8">
        <v>2015</v>
      </c>
      <c r="F1027" s="4">
        <v>7.7481177275838471</v>
      </c>
      <c r="G1027" s="12" t="s">
        <v>30</v>
      </c>
      <c r="H1027" s="12">
        <v>0.28270000000000001</v>
      </c>
      <c r="I1027" s="12">
        <v>0.28087563170104846</v>
      </c>
      <c r="J1027" s="2">
        <v>100</v>
      </c>
      <c r="K1027" t="s">
        <v>35</v>
      </c>
    </row>
    <row r="1028" spans="1:11" x14ac:dyDescent="0.35">
      <c r="A1028" s="6" t="s">
        <v>127</v>
      </c>
      <c r="B1028" s="2" t="s">
        <v>19</v>
      </c>
      <c r="C1028" s="2" t="s">
        <v>36</v>
      </c>
      <c r="D1028" s="8">
        <v>2006</v>
      </c>
      <c r="E1028" s="8">
        <v>2016</v>
      </c>
      <c r="F1028" s="4">
        <v>10.113620807665983</v>
      </c>
      <c r="G1028" s="12" t="s">
        <v>30</v>
      </c>
      <c r="H1028" s="12">
        <v>0.26479999999999998</v>
      </c>
      <c r="I1028" s="12">
        <v>0.33105778768351807</v>
      </c>
      <c r="J1028" s="2">
        <v>107</v>
      </c>
      <c r="K1028" t="s">
        <v>35</v>
      </c>
    </row>
    <row r="1029" spans="1:11" x14ac:dyDescent="0.35">
      <c r="A1029" s="6" t="s">
        <v>128</v>
      </c>
      <c r="B1029" s="2" t="s">
        <v>2</v>
      </c>
      <c r="C1029" s="2" t="s">
        <v>36</v>
      </c>
      <c r="D1029" s="8">
        <v>2008</v>
      </c>
      <c r="E1029" s="8">
        <v>2016</v>
      </c>
      <c r="F1029" s="4">
        <v>7.6659822039698833</v>
      </c>
      <c r="G1029" s="12" t="s">
        <v>30</v>
      </c>
      <c r="H1029" s="12">
        <v>0.2777</v>
      </c>
      <c r="I1029" s="12">
        <v>0.26179394204302031</v>
      </c>
      <c r="J1029" s="2">
        <v>99</v>
      </c>
      <c r="K1029" t="s">
        <v>35</v>
      </c>
    </row>
    <row r="1030" spans="1:11" x14ac:dyDescent="0.35">
      <c r="A1030" s="6" t="s">
        <v>129</v>
      </c>
      <c r="B1030" s="2" t="s">
        <v>6</v>
      </c>
      <c r="C1030" s="2" t="s">
        <v>36</v>
      </c>
      <c r="D1030" s="8">
        <v>2006</v>
      </c>
      <c r="E1030" s="8">
        <v>2014</v>
      </c>
      <c r="F1030" s="4">
        <v>8.131416837782341</v>
      </c>
      <c r="G1030" s="12" t="s">
        <v>30</v>
      </c>
      <c r="H1030" s="12">
        <v>0.2676</v>
      </c>
      <c r="I1030" s="12">
        <v>0.21979939859036646</v>
      </c>
      <c r="J1030" s="2">
        <v>96</v>
      </c>
    </row>
    <row r="1031" spans="1:11" x14ac:dyDescent="0.35">
      <c r="A1031" s="6" t="s">
        <v>130</v>
      </c>
      <c r="B1031" s="2" t="s">
        <v>2</v>
      </c>
      <c r="C1031" s="2" t="s">
        <v>37</v>
      </c>
      <c r="D1031" s="8">
        <v>2008</v>
      </c>
      <c r="E1031" s="8">
        <v>2015</v>
      </c>
      <c r="F1031" s="4">
        <v>7.1485284052019162</v>
      </c>
      <c r="G1031" s="12" t="s">
        <v>30</v>
      </c>
      <c r="H1031" s="12">
        <v>0.28739999999999999</v>
      </c>
      <c r="I1031" s="12">
        <v>0.35469466964830809</v>
      </c>
      <c r="J1031" s="2">
        <v>114</v>
      </c>
    </row>
    <row r="1032" spans="1:11" x14ac:dyDescent="0.35">
      <c r="A1032" s="6" t="s">
        <v>131</v>
      </c>
      <c r="B1032" s="2" t="s">
        <v>14</v>
      </c>
      <c r="C1032" s="2" t="s">
        <v>37</v>
      </c>
      <c r="D1032" s="8">
        <v>2007</v>
      </c>
      <c r="E1032" s="8">
        <v>2019</v>
      </c>
      <c r="F1032" s="4">
        <v>11.60848733744011</v>
      </c>
      <c r="G1032" s="12" t="s">
        <v>30</v>
      </c>
      <c r="H1032" s="12">
        <v>0.2671</v>
      </c>
      <c r="I1032" s="12">
        <v>0.17800496342594893</v>
      </c>
      <c r="J1032" s="2">
        <v>80</v>
      </c>
    </row>
    <row r="1033" spans="1:11" x14ac:dyDescent="0.35">
      <c r="A1033" s="6" t="s">
        <v>132</v>
      </c>
      <c r="B1033" s="2" t="s">
        <v>14</v>
      </c>
      <c r="C1033" s="2" t="s">
        <v>37</v>
      </c>
      <c r="D1033" s="8">
        <v>2003</v>
      </c>
      <c r="E1033" s="8">
        <v>2015</v>
      </c>
      <c r="F1033" s="4">
        <v>11.893223819301848</v>
      </c>
      <c r="G1033" s="12" t="s">
        <v>30</v>
      </c>
      <c r="H1033" s="12">
        <v>0.28089999999999998</v>
      </c>
      <c r="I1033" s="12">
        <v>0.28572416456670224</v>
      </c>
      <c r="J1033" s="2">
        <v>99</v>
      </c>
    </row>
    <row r="1034" spans="1:11" x14ac:dyDescent="0.35">
      <c r="A1034" s="6" t="s">
        <v>133</v>
      </c>
      <c r="B1034" s="2" t="s">
        <v>2</v>
      </c>
      <c r="C1034" s="2" t="s">
        <v>36</v>
      </c>
      <c r="D1034" s="8">
        <v>2005</v>
      </c>
      <c r="E1034" s="8" t="s">
        <v>30</v>
      </c>
      <c r="F1034" s="4" t="s">
        <v>30</v>
      </c>
      <c r="G1034" s="12" t="s">
        <v>30</v>
      </c>
      <c r="H1034" s="12">
        <v>0.29249999999999998</v>
      </c>
      <c r="I1034" s="12">
        <v>0.27716817086990597</v>
      </c>
      <c r="J1034" s="2">
        <v>101</v>
      </c>
      <c r="K1034" t="s">
        <v>35</v>
      </c>
    </row>
    <row r="1035" spans="1:11" x14ac:dyDescent="0.35">
      <c r="A1035" s="6" t="s">
        <v>134</v>
      </c>
      <c r="B1035" s="2" t="s">
        <v>16</v>
      </c>
      <c r="C1035" s="2" t="s">
        <v>36</v>
      </c>
      <c r="D1035" s="8">
        <v>2005</v>
      </c>
      <c r="E1035" s="8" t="s">
        <v>30</v>
      </c>
      <c r="F1035" s="4" t="s">
        <v>30</v>
      </c>
      <c r="G1035" s="12" t="s">
        <v>30</v>
      </c>
      <c r="H1035" s="12">
        <v>0.33379999999999999</v>
      </c>
      <c r="I1035" s="12">
        <v>0.33569848080434461</v>
      </c>
      <c r="J1035" s="2">
        <v>113</v>
      </c>
    </row>
    <row r="1036" spans="1:11" x14ac:dyDescent="0.35">
      <c r="A1036" s="6" t="s">
        <v>135</v>
      </c>
      <c r="B1036" s="2" t="s">
        <v>2</v>
      </c>
      <c r="C1036" s="2" t="s">
        <v>36</v>
      </c>
      <c r="D1036" s="8">
        <v>2006</v>
      </c>
      <c r="E1036" s="8" t="s">
        <v>30</v>
      </c>
      <c r="F1036" s="4" t="s">
        <v>30</v>
      </c>
      <c r="G1036" s="12" t="s">
        <v>30</v>
      </c>
      <c r="H1036" s="12">
        <v>0.29609999999999997</v>
      </c>
      <c r="I1036" s="12">
        <v>0.33026508598716364</v>
      </c>
      <c r="J1036" s="2">
        <v>112</v>
      </c>
    </row>
    <row r="1037" spans="1:11" x14ac:dyDescent="0.35">
      <c r="A1037" s="6" t="s">
        <v>136</v>
      </c>
      <c r="B1037" s="2" t="s">
        <v>2</v>
      </c>
      <c r="C1037" s="2" t="s">
        <v>36</v>
      </c>
      <c r="D1037" s="8">
        <v>2006</v>
      </c>
      <c r="E1037" s="8">
        <v>2016</v>
      </c>
      <c r="F1037" s="4">
        <v>10.401095140314853</v>
      </c>
      <c r="G1037" s="12" t="s">
        <v>30</v>
      </c>
      <c r="H1037" s="12">
        <v>0.25669999999999998</v>
      </c>
      <c r="I1037" s="12">
        <v>0.21670454199616571</v>
      </c>
      <c r="J1037" s="2">
        <v>99</v>
      </c>
    </row>
    <row r="1038" spans="1:11" x14ac:dyDescent="0.35">
      <c r="A1038" s="6" t="s">
        <v>137</v>
      </c>
      <c r="B1038" s="2" t="s">
        <v>2</v>
      </c>
      <c r="C1038" s="2" t="s">
        <v>36</v>
      </c>
      <c r="D1038" s="8">
        <v>2005</v>
      </c>
      <c r="E1038" s="8">
        <v>2017</v>
      </c>
      <c r="F1038" s="4">
        <v>11.707049965776864</v>
      </c>
      <c r="G1038" s="12" t="s">
        <v>30</v>
      </c>
      <c r="H1038" s="12">
        <v>0.2717</v>
      </c>
      <c r="I1038" s="12">
        <v>0.22834720603900766</v>
      </c>
      <c r="J1038" s="2">
        <v>94</v>
      </c>
      <c r="K1038" t="s">
        <v>35</v>
      </c>
    </row>
    <row r="1039" spans="1:11" x14ac:dyDescent="0.35">
      <c r="A1039" s="6" t="s">
        <v>138</v>
      </c>
      <c r="B1039" s="2" t="s">
        <v>2</v>
      </c>
      <c r="C1039" s="2" t="s">
        <v>37</v>
      </c>
      <c r="D1039" s="8">
        <v>2006</v>
      </c>
      <c r="E1039" s="8">
        <v>2016</v>
      </c>
      <c r="F1039" s="4">
        <v>10.732375085557837</v>
      </c>
      <c r="G1039" s="12" t="s">
        <v>30</v>
      </c>
      <c r="H1039" s="12">
        <v>0.28660000000000002</v>
      </c>
      <c r="I1039" s="12">
        <v>0.2461195507837802</v>
      </c>
      <c r="J1039" s="2">
        <v>97</v>
      </c>
    </row>
    <row r="1040" spans="1:11" x14ac:dyDescent="0.35">
      <c r="A1040" s="6" t="s">
        <v>139</v>
      </c>
      <c r="B1040" s="2" t="s">
        <v>15</v>
      </c>
      <c r="C1040" s="2" t="s">
        <v>37</v>
      </c>
      <c r="D1040" s="8">
        <v>2005</v>
      </c>
      <c r="E1040" s="8">
        <v>2015</v>
      </c>
      <c r="F1040" s="4">
        <v>10.083504449007529</v>
      </c>
      <c r="G1040" s="12" t="s">
        <v>30</v>
      </c>
      <c r="H1040" s="12">
        <v>0.2833</v>
      </c>
      <c r="I1040" s="12">
        <v>0.32690099278697216</v>
      </c>
      <c r="J1040" s="2">
        <v>110</v>
      </c>
    </row>
    <row r="1041" spans="1:11" x14ac:dyDescent="0.35">
      <c r="A1041" s="6" t="s">
        <v>140</v>
      </c>
      <c r="B1041" s="2" t="s">
        <v>2</v>
      </c>
      <c r="C1041" s="2" t="s">
        <v>36</v>
      </c>
      <c r="D1041" s="8">
        <v>2004</v>
      </c>
      <c r="E1041" s="8">
        <v>2011</v>
      </c>
      <c r="F1041" s="4">
        <v>6.6529774127310057</v>
      </c>
      <c r="G1041" s="12" t="s">
        <v>30</v>
      </c>
      <c r="H1041" s="12">
        <v>0.31950000000000001</v>
      </c>
      <c r="I1041" s="12">
        <v>0.30301761379440012</v>
      </c>
      <c r="J1041" s="2">
        <v>93</v>
      </c>
      <c r="K1041" t="s">
        <v>35</v>
      </c>
    </row>
    <row r="1042" spans="1:11" x14ac:dyDescent="0.35">
      <c r="A1042" s="6" t="s">
        <v>141</v>
      </c>
      <c r="B1042" s="2" t="s">
        <v>8</v>
      </c>
      <c r="C1042" s="2" t="s">
        <v>36</v>
      </c>
      <c r="D1042" s="8">
        <v>2010</v>
      </c>
      <c r="E1042" s="8">
        <v>2016</v>
      </c>
      <c r="F1042" s="4">
        <v>6.5516769336071183</v>
      </c>
      <c r="G1042" s="12">
        <v>0.311377674341202</v>
      </c>
      <c r="H1042" s="12">
        <v>0.26090000000000002</v>
      </c>
      <c r="I1042" s="12">
        <v>0.24666166232827502</v>
      </c>
      <c r="J1042" s="2">
        <v>103</v>
      </c>
    </row>
    <row r="1043" spans="1:11" x14ac:dyDescent="0.35">
      <c r="A1043" s="6" t="s">
        <v>142</v>
      </c>
      <c r="B1043" s="2" t="s">
        <v>8</v>
      </c>
      <c r="C1043" s="2" t="s">
        <v>36</v>
      </c>
      <c r="D1043" s="8">
        <v>2008</v>
      </c>
      <c r="E1043" s="8">
        <v>2014</v>
      </c>
      <c r="F1043" s="4">
        <v>5.8261464750171115</v>
      </c>
      <c r="G1043" s="12" t="s">
        <v>30</v>
      </c>
      <c r="H1043" s="12">
        <v>0.27729999999999999</v>
      </c>
      <c r="I1043" s="12">
        <v>0.26048277796350811</v>
      </c>
      <c r="J1043" s="2">
        <v>98</v>
      </c>
    </row>
    <row r="1044" spans="1:11" x14ac:dyDescent="0.35">
      <c r="A1044" s="6" t="s">
        <v>143</v>
      </c>
      <c r="B1044" s="2" t="s">
        <v>2</v>
      </c>
      <c r="C1044" s="2" t="s">
        <v>36</v>
      </c>
      <c r="D1044" s="8">
        <v>2009</v>
      </c>
      <c r="E1044" s="8" t="s">
        <v>30</v>
      </c>
      <c r="F1044" s="4" t="s">
        <v>30</v>
      </c>
      <c r="G1044" s="12">
        <v>0.32605659961700401</v>
      </c>
      <c r="H1044" s="12">
        <v>0.3327</v>
      </c>
      <c r="I1044" s="12">
        <v>0.36575292653118702</v>
      </c>
      <c r="J1044" s="2">
        <v>121</v>
      </c>
      <c r="K1044" t="s">
        <v>35</v>
      </c>
    </row>
    <row r="1045" spans="1:11" x14ac:dyDescent="0.35">
      <c r="A1045" s="6" t="s">
        <v>144</v>
      </c>
      <c r="B1045" s="2" t="s">
        <v>8</v>
      </c>
      <c r="C1045" s="2" t="s">
        <v>36</v>
      </c>
      <c r="D1045" s="8">
        <v>2006</v>
      </c>
      <c r="E1045" s="8">
        <v>2016</v>
      </c>
      <c r="F1045" s="4">
        <v>10.13552361396304</v>
      </c>
      <c r="G1045" s="12" t="s">
        <v>30</v>
      </c>
      <c r="H1045" s="12">
        <v>0.26419999999999999</v>
      </c>
      <c r="I1045" s="12">
        <v>0.27050729362102066</v>
      </c>
      <c r="J1045" s="2">
        <v>93</v>
      </c>
      <c r="K1045" t="s">
        <v>35</v>
      </c>
    </row>
    <row r="1046" spans="1:11" x14ac:dyDescent="0.35">
      <c r="A1046" s="6" t="s">
        <v>145</v>
      </c>
      <c r="B1046" s="2" t="s">
        <v>2</v>
      </c>
      <c r="C1046" s="2" t="s">
        <v>37</v>
      </c>
      <c r="D1046" s="8">
        <v>2007</v>
      </c>
      <c r="E1046" s="8">
        <v>2011</v>
      </c>
      <c r="F1046" s="4">
        <v>4.0766598220396988</v>
      </c>
      <c r="G1046" s="12" t="s">
        <v>30</v>
      </c>
      <c r="H1046" s="12">
        <v>0.28389999999999999</v>
      </c>
      <c r="I1046" s="12">
        <v>0.29469765691940986</v>
      </c>
      <c r="J1046" s="2">
        <v>102</v>
      </c>
    </row>
    <row r="1047" spans="1:11" x14ac:dyDescent="0.35">
      <c r="A1047" s="6" t="s">
        <v>146</v>
      </c>
      <c r="B1047" s="2" t="s">
        <v>22</v>
      </c>
      <c r="C1047" s="2" t="s">
        <v>36</v>
      </c>
      <c r="D1047" s="8">
        <v>2004</v>
      </c>
      <c r="E1047" s="8">
        <v>2016</v>
      </c>
      <c r="F1047" s="4">
        <v>11.441478439425051</v>
      </c>
      <c r="G1047" s="12" t="s">
        <v>30</v>
      </c>
      <c r="H1047" s="12">
        <v>0.28560000000000002</v>
      </c>
      <c r="I1047" s="12">
        <v>0.239728819724014</v>
      </c>
      <c r="J1047" s="2">
        <v>114</v>
      </c>
    </row>
    <row r="1048" spans="1:11" x14ac:dyDescent="0.35">
      <c r="A1048" s="6" t="s">
        <v>147</v>
      </c>
      <c r="B1048" s="2" t="s">
        <v>2</v>
      </c>
      <c r="C1048" s="2" t="s">
        <v>36</v>
      </c>
      <c r="D1048" s="8">
        <v>2009</v>
      </c>
      <c r="E1048" s="8">
        <v>2016</v>
      </c>
      <c r="F1048" s="4">
        <v>7.1813826146475019</v>
      </c>
      <c r="G1048" s="12">
        <v>0.31913942098617598</v>
      </c>
      <c r="H1048" s="12">
        <v>0.27979999999999999</v>
      </c>
      <c r="I1048" s="12">
        <v>0.28883812240659829</v>
      </c>
      <c r="J1048" s="2">
        <v>100</v>
      </c>
    </row>
    <row r="1049" spans="1:11" x14ac:dyDescent="0.35">
      <c r="A1049" s="6" t="s">
        <v>148</v>
      </c>
      <c r="B1049" s="2" t="s">
        <v>8</v>
      </c>
      <c r="C1049" s="2" t="s">
        <v>37</v>
      </c>
      <c r="D1049" s="8">
        <v>2008</v>
      </c>
      <c r="E1049" s="8">
        <v>2016</v>
      </c>
      <c r="F1049" s="4">
        <v>7.8384668035592062</v>
      </c>
      <c r="G1049" s="12" t="s">
        <v>30</v>
      </c>
      <c r="H1049" s="12">
        <v>0.2878</v>
      </c>
      <c r="I1049" s="12">
        <v>0.28512702324294242</v>
      </c>
      <c r="J1049" s="2">
        <v>102</v>
      </c>
    </row>
    <row r="1050" spans="1:11" x14ac:dyDescent="0.35">
      <c r="A1050" s="6" t="s">
        <v>149</v>
      </c>
      <c r="B1050" s="2" t="s">
        <v>2</v>
      </c>
      <c r="C1050" s="2" t="s">
        <v>37</v>
      </c>
      <c r="D1050" s="8">
        <v>2007</v>
      </c>
      <c r="E1050" s="8">
        <v>2016</v>
      </c>
      <c r="F1050" s="4">
        <v>9.0869267624914443</v>
      </c>
      <c r="G1050" s="12" t="s">
        <v>30</v>
      </c>
      <c r="H1050" s="12">
        <v>0.35010000000000002</v>
      </c>
      <c r="I1050" s="12">
        <v>0.40559994421781359</v>
      </c>
      <c r="J1050" s="2">
        <v>115</v>
      </c>
    </row>
    <row r="1051" spans="1:11" x14ac:dyDescent="0.35">
      <c r="A1051" s="6" t="s">
        <v>150</v>
      </c>
      <c r="B1051" s="2" t="s">
        <v>2</v>
      </c>
      <c r="C1051" s="2" t="s">
        <v>36</v>
      </c>
      <c r="D1051" s="8">
        <v>2004</v>
      </c>
      <c r="E1051" s="8">
        <v>2011</v>
      </c>
      <c r="F1051" s="4">
        <v>6.5927446954141002</v>
      </c>
      <c r="G1051" s="12" t="s">
        <v>30</v>
      </c>
      <c r="H1051" s="12">
        <v>0.31950000000000001</v>
      </c>
      <c r="I1051" s="12">
        <v>0.30002963321778009</v>
      </c>
      <c r="J1051" s="2">
        <v>94</v>
      </c>
      <c r="K1051" t="s">
        <v>35</v>
      </c>
    </row>
    <row r="1052" spans="1:11" x14ac:dyDescent="0.35">
      <c r="A1052" s="6" t="s">
        <v>151</v>
      </c>
      <c r="B1052" s="2" t="s">
        <v>2</v>
      </c>
      <c r="C1052" s="2" t="s">
        <v>37</v>
      </c>
      <c r="D1052" s="8">
        <v>2008</v>
      </c>
      <c r="E1052" s="8">
        <v>2016</v>
      </c>
      <c r="F1052" s="4">
        <v>7.7782340862422998</v>
      </c>
      <c r="G1052" s="12" t="s">
        <v>30</v>
      </c>
      <c r="H1052" s="12">
        <v>0.28070000000000001</v>
      </c>
      <c r="I1052" s="12">
        <v>0.25523948602015167</v>
      </c>
      <c r="J1052" s="2">
        <v>91</v>
      </c>
    </row>
    <row r="1053" spans="1:11" x14ac:dyDescent="0.35">
      <c r="A1053" s="6" t="s">
        <v>152</v>
      </c>
      <c r="B1053" s="2" t="s">
        <v>24</v>
      </c>
      <c r="C1053" s="2" t="s">
        <v>37</v>
      </c>
      <c r="D1053" s="8">
        <v>2006</v>
      </c>
      <c r="E1053" s="8">
        <v>2017</v>
      </c>
      <c r="F1053" s="4">
        <v>10.869267624914443</v>
      </c>
      <c r="G1053" s="12" t="s">
        <v>30</v>
      </c>
      <c r="H1053" s="12">
        <v>0.28610000000000002</v>
      </c>
      <c r="I1053" s="12">
        <v>0.30239273018522567</v>
      </c>
      <c r="J1053" s="2">
        <v>114</v>
      </c>
    </row>
    <row r="1054" spans="1:11" x14ac:dyDescent="0.35">
      <c r="A1054" s="6" t="s">
        <v>153</v>
      </c>
      <c r="B1054" s="2" t="s">
        <v>24</v>
      </c>
      <c r="C1054" s="2" t="s">
        <v>37</v>
      </c>
      <c r="D1054" s="8">
        <v>2006</v>
      </c>
      <c r="E1054" s="8">
        <v>2019</v>
      </c>
      <c r="F1054" s="4">
        <v>12.386036960985626</v>
      </c>
      <c r="G1054" s="12" t="s">
        <v>30</v>
      </c>
      <c r="H1054" s="12">
        <v>0.2646</v>
      </c>
      <c r="I1054" s="12">
        <v>0.25477105070905293</v>
      </c>
      <c r="J1054" s="2">
        <v>107</v>
      </c>
    </row>
    <row r="1055" spans="1:11" x14ac:dyDescent="0.35">
      <c r="A1055" s="6" t="s">
        <v>154</v>
      </c>
      <c r="B1055" s="2" t="s">
        <v>2</v>
      </c>
      <c r="C1055" s="2" t="s">
        <v>36</v>
      </c>
      <c r="D1055" s="8">
        <v>2003</v>
      </c>
      <c r="E1055" s="8">
        <v>2015</v>
      </c>
      <c r="F1055" s="4">
        <v>11.559206023271731</v>
      </c>
      <c r="G1055" s="12" t="s">
        <v>30</v>
      </c>
      <c r="H1055" s="12">
        <v>0.2828</v>
      </c>
      <c r="I1055" s="12">
        <v>0.29272477111402512</v>
      </c>
      <c r="J1055" s="2">
        <v>107</v>
      </c>
      <c r="K1055" t="s">
        <v>35</v>
      </c>
    </row>
    <row r="1056" spans="1:11" x14ac:dyDescent="0.35">
      <c r="A1056" s="6" t="s">
        <v>155</v>
      </c>
      <c r="B1056" s="2" t="s">
        <v>14</v>
      </c>
      <c r="C1056" s="2" t="s">
        <v>36</v>
      </c>
      <c r="D1056" s="8">
        <v>2009</v>
      </c>
      <c r="E1056" s="8" t="s">
        <v>30</v>
      </c>
      <c r="F1056" s="4" t="s">
        <v>30</v>
      </c>
      <c r="G1056" s="12">
        <v>0.32098820805549599</v>
      </c>
      <c r="H1056" s="12">
        <v>0.2913</v>
      </c>
      <c r="I1056" s="12">
        <v>0.30985676933644141</v>
      </c>
      <c r="J1056" s="2">
        <v>100</v>
      </c>
      <c r="K1056" t="s">
        <v>35</v>
      </c>
    </row>
    <row r="1057" spans="1:11" x14ac:dyDescent="0.35">
      <c r="A1057" s="6" t="s">
        <v>156</v>
      </c>
      <c r="B1057" s="2" t="s">
        <v>3</v>
      </c>
      <c r="C1057" s="2" t="s">
        <v>36</v>
      </c>
      <c r="D1057" s="8">
        <v>2008</v>
      </c>
      <c r="E1057" s="8">
        <v>2016</v>
      </c>
      <c r="F1057" s="4">
        <v>7.7481177275838471</v>
      </c>
      <c r="G1057" s="12" t="s">
        <v>30</v>
      </c>
      <c r="H1057" s="12">
        <v>0.28649999999999998</v>
      </c>
      <c r="I1057" s="12">
        <v>0.27534445669757018</v>
      </c>
      <c r="J1057" s="2">
        <v>103</v>
      </c>
    </row>
    <row r="1058" spans="1:11" x14ac:dyDescent="0.35">
      <c r="A1058" s="6" t="s">
        <v>157</v>
      </c>
      <c r="B1058" s="2" t="s">
        <v>14</v>
      </c>
      <c r="C1058" s="2" t="s">
        <v>36</v>
      </c>
      <c r="D1058" s="8">
        <v>2008</v>
      </c>
      <c r="E1058" s="8">
        <v>2013</v>
      </c>
      <c r="F1058" s="4">
        <v>5.5605749486652973</v>
      </c>
      <c r="G1058" s="12" t="s">
        <v>30</v>
      </c>
      <c r="H1058" s="12">
        <v>0.26750000000000002</v>
      </c>
      <c r="I1058" s="12">
        <v>0.26620360104924673</v>
      </c>
      <c r="J1058" s="2">
        <v>113</v>
      </c>
      <c r="K1058" t="s">
        <v>35</v>
      </c>
    </row>
    <row r="1059" spans="1:11" x14ac:dyDescent="0.35">
      <c r="A1059" s="6" t="s">
        <v>158</v>
      </c>
      <c r="B1059" s="2" t="s">
        <v>19</v>
      </c>
      <c r="C1059" s="2" t="s">
        <v>36</v>
      </c>
      <c r="D1059" s="8">
        <v>2006</v>
      </c>
      <c r="E1059" s="8" t="s">
        <v>30</v>
      </c>
      <c r="F1059" s="4" t="s">
        <v>30</v>
      </c>
      <c r="G1059" s="12" t="s">
        <v>30</v>
      </c>
      <c r="H1059" s="12">
        <v>0.26479999999999998</v>
      </c>
      <c r="I1059" s="12">
        <v>0.25410569065066707</v>
      </c>
      <c r="J1059" s="2">
        <v>101</v>
      </c>
      <c r="K1059" t="s">
        <v>35</v>
      </c>
    </row>
    <row r="1060" spans="1:11" x14ac:dyDescent="0.35">
      <c r="A1060" s="6" t="s">
        <v>159</v>
      </c>
      <c r="B1060" s="2" t="s">
        <v>14</v>
      </c>
      <c r="C1060" s="2" t="s">
        <v>37</v>
      </c>
      <c r="D1060" s="8">
        <v>2006</v>
      </c>
      <c r="E1060" s="8">
        <v>2016</v>
      </c>
      <c r="F1060" s="4">
        <v>9.3908281998631082</v>
      </c>
      <c r="G1060" s="12" t="s">
        <v>30</v>
      </c>
      <c r="H1060" s="12">
        <v>0.27539999999999998</v>
      </c>
      <c r="I1060" s="12">
        <v>0.22825397376835208</v>
      </c>
      <c r="J1060" s="2">
        <v>86</v>
      </c>
    </row>
    <row r="1061" spans="1:11" x14ac:dyDescent="0.35">
      <c r="A1061" s="6" t="s">
        <v>160</v>
      </c>
      <c r="B1061" s="2" t="s">
        <v>2</v>
      </c>
      <c r="C1061" s="2" t="s">
        <v>37</v>
      </c>
      <c r="D1061" s="8">
        <v>2005</v>
      </c>
      <c r="E1061" s="8">
        <v>2013</v>
      </c>
      <c r="F1061" s="4">
        <v>7.7152635181382614</v>
      </c>
      <c r="G1061" s="12" t="s">
        <v>30</v>
      </c>
      <c r="H1061" s="12">
        <v>0.28029999999999999</v>
      </c>
      <c r="I1061" s="12">
        <v>0.25604765062968798</v>
      </c>
      <c r="J1061" s="2">
        <v>103</v>
      </c>
    </row>
    <row r="1062" spans="1:11" x14ac:dyDescent="0.35">
      <c r="A1062" s="6" t="s">
        <v>161</v>
      </c>
      <c r="B1062" s="2" t="s">
        <v>2</v>
      </c>
      <c r="C1062" s="2" t="s">
        <v>37</v>
      </c>
      <c r="D1062" s="8">
        <v>2009</v>
      </c>
      <c r="E1062" s="8">
        <v>2016</v>
      </c>
      <c r="F1062" s="4">
        <v>7.1704312114989737</v>
      </c>
      <c r="G1062" s="12" t="s">
        <v>30</v>
      </c>
      <c r="H1062" s="12">
        <v>0.27300000000000002</v>
      </c>
      <c r="I1062" s="12">
        <v>0.28548767295333205</v>
      </c>
      <c r="J1062" s="2">
        <v>115</v>
      </c>
    </row>
    <row r="1063" spans="1:11" x14ac:dyDescent="0.35">
      <c r="A1063" s="6" t="s">
        <v>162</v>
      </c>
      <c r="B1063" s="2" t="s">
        <v>14</v>
      </c>
      <c r="C1063" s="2" t="s">
        <v>37</v>
      </c>
      <c r="D1063" s="8">
        <v>2006</v>
      </c>
      <c r="E1063" s="8" t="s">
        <v>30</v>
      </c>
      <c r="F1063" s="4" t="s">
        <v>30</v>
      </c>
      <c r="G1063" s="12" t="s">
        <v>30</v>
      </c>
      <c r="H1063" s="12">
        <v>0.28089999999999998</v>
      </c>
      <c r="I1063" s="12">
        <v>0.23493440705449681</v>
      </c>
      <c r="J1063" s="2">
        <v>89</v>
      </c>
    </row>
    <row r="1064" spans="1:11" x14ac:dyDescent="0.35">
      <c r="A1064" s="6" t="s">
        <v>163</v>
      </c>
      <c r="B1064" s="2" t="s">
        <v>2</v>
      </c>
      <c r="C1064" s="2" t="s">
        <v>37</v>
      </c>
      <c r="D1064" s="8">
        <v>2009</v>
      </c>
      <c r="E1064" s="8">
        <v>2016</v>
      </c>
      <c r="F1064" s="4">
        <v>6.3408624229979464</v>
      </c>
      <c r="G1064" s="12" t="s">
        <v>30</v>
      </c>
      <c r="H1064" s="12">
        <v>0.27660000000000001</v>
      </c>
      <c r="I1064" s="12">
        <v>0.24906205220398284</v>
      </c>
      <c r="J1064" s="2">
        <v>113</v>
      </c>
    </row>
    <row r="1065" spans="1:11" x14ac:dyDescent="0.35">
      <c r="A1065" s="6" t="s">
        <v>164</v>
      </c>
      <c r="B1065" s="2" t="s">
        <v>3</v>
      </c>
      <c r="C1065" s="2" t="s">
        <v>36</v>
      </c>
      <c r="D1065" s="8">
        <v>2001</v>
      </c>
      <c r="E1065" s="8" t="s">
        <v>30</v>
      </c>
      <c r="F1065" s="4" t="s">
        <v>30</v>
      </c>
      <c r="G1065" s="12" t="s">
        <v>30</v>
      </c>
      <c r="H1065" s="12">
        <v>0.26629999999999998</v>
      </c>
      <c r="I1065" s="12">
        <v>0.22090044896723054</v>
      </c>
      <c r="J1065" s="2">
        <v>91</v>
      </c>
      <c r="K1065" t="s">
        <v>35</v>
      </c>
    </row>
    <row r="1066" spans="1:11" x14ac:dyDescent="0.35">
      <c r="A1066" s="6" t="s">
        <v>165</v>
      </c>
      <c r="B1066" s="2" t="s">
        <v>24</v>
      </c>
      <c r="C1066" s="2" t="s">
        <v>36</v>
      </c>
      <c r="D1066" s="8">
        <v>2005</v>
      </c>
      <c r="E1066" s="8">
        <v>2015</v>
      </c>
      <c r="F1066" s="4">
        <v>10.165639972621491</v>
      </c>
      <c r="G1066" s="12" t="s">
        <v>30</v>
      </c>
      <c r="H1066" s="12">
        <v>0.26740000000000003</v>
      </c>
      <c r="I1066" s="12">
        <v>0.23615779636212356</v>
      </c>
      <c r="J1066" s="2">
        <v>105</v>
      </c>
    </row>
    <row r="1067" spans="1:11" x14ac:dyDescent="0.35">
      <c r="A1067" s="6" t="s">
        <v>166</v>
      </c>
      <c r="B1067" s="2" t="s">
        <v>22</v>
      </c>
      <c r="C1067" s="2" t="s">
        <v>36</v>
      </c>
      <c r="D1067" s="8">
        <v>2009</v>
      </c>
      <c r="E1067" s="8" t="s">
        <v>30</v>
      </c>
      <c r="F1067" s="4" t="s">
        <v>30</v>
      </c>
      <c r="G1067" s="12">
        <v>0.32867774367332497</v>
      </c>
      <c r="H1067" s="12">
        <v>0.3669</v>
      </c>
      <c r="I1067" s="12">
        <v>0.36577293736001065</v>
      </c>
      <c r="J1067" s="2">
        <v>111</v>
      </c>
      <c r="K1067" t="s">
        <v>35</v>
      </c>
    </row>
    <row r="1068" spans="1:11" x14ac:dyDescent="0.35">
      <c r="A1068" s="6" t="s">
        <v>167</v>
      </c>
      <c r="B1068" s="2" t="s">
        <v>19</v>
      </c>
      <c r="C1068" s="2" t="s">
        <v>36</v>
      </c>
      <c r="D1068" s="8">
        <v>2008</v>
      </c>
      <c r="E1068" s="8" t="s">
        <v>30</v>
      </c>
      <c r="F1068" s="4" t="s">
        <v>30</v>
      </c>
      <c r="G1068" s="12" t="s">
        <v>30</v>
      </c>
      <c r="H1068" s="12">
        <v>0.27089999999999997</v>
      </c>
      <c r="I1068" s="12">
        <v>0.31530790102462514</v>
      </c>
      <c r="J1068" s="2">
        <v>112</v>
      </c>
      <c r="K1068" t="s">
        <v>35</v>
      </c>
    </row>
    <row r="1069" spans="1:11" x14ac:dyDescent="0.35">
      <c r="A1069" s="6" t="s">
        <v>168</v>
      </c>
      <c r="B1069" s="2" t="s">
        <v>2</v>
      </c>
      <c r="C1069" s="2" t="s">
        <v>36</v>
      </c>
      <c r="D1069" s="8">
        <v>2010</v>
      </c>
      <c r="E1069" s="8" t="s">
        <v>30</v>
      </c>
      <c r="F1069" s="4" t="s">
        <v>30</v>
      </c>
      <c r="G1069" s="12">
        <v>0.31789374351501498</v>
      </c>
      <c r="H1069" s="12">
        <v>0.27560000000000001</v>
      </c>
      <c r="I1069" s="12">
        <v>0.23801925823428574</v>
      </c>
      <c r="J1069" s="2">
        <v>108</v>
      </c>
      <c r="K1069" t="s">
        <v>35</v>
      </c>
    </row>
    <row r="1070" spans="1:11" x14ac:dyDescent="0.35">
      <c r="A1070" s="6" t="s">
        <v>169</v>
      </c>
      <c r="B1070" s="2" t="s">
        <v>2</v>
      </c>
      <c r="C1070" s="2" t="s">
        <v>36</v>
      </c>
      <c r="D1070" s="8">
        <v>2009</v>
      </c>
      <c r="E1070" s="8" t="s">
        <v>30</v>
      </c>
      <c r="F1070" s="4" t="s">
        <v>30</v>
      </c>
      <c r="G1070" s="12">
        <v>0.32398059964179998</v>
      </c>
      <c r="H1070" s="12">
        <v>0.28820000000000001</v>
      </c>
      <c r="I1070" s="12">
        <v>0.24908615615688401</v>
      </c>
      <c r="J1070" s="2">
        <v>114</v>
      </c>
    </row>
    <row r="1071" spans="1:11" x14ac:dyDescent="0.35">
      <c r="A1071" s="6" t="s">
        <v>170</v>
      </c>
      <c r="B1071" s="2" t="s">
        <v>3</v>
      </c>
      <c r="C1071" s="2" t="s">
        <v>37</v>
      </c>
      <c r="D1071" s="8">
        <v>2004</v>
      </c>
      <c r="E1071" s="8">
        <v>2014</v>
      </c>
      <c r="F1071" s="4">
        <v>10.209445585215606</v>
      </c>
      <c r="G1071" s="12" t="s">
        <v>30</v>
      </c>
      <c r="H1071" s="12">
        <v>0.30230000000000001</v>
      </c>
      <c r="I1071" s="12">
        <v>0.33486803140816374</v>
      </c>
      <c r="J1071" s="2">
        <v>92</v>
      </c>
    </row>
    <row r="1072" spans="1:11" x14ac:dyDescent="0.35">
      <c r="A1072" s="6" t="s">
        <v>171</v>
      </c>
      <c r="B1072" s="2" t="s">
        <v>19</v>
      </c>
      <c r="C1072" s="2" t="s">
        <v>36</v>
      </c>
      <c r="D1072" s="8">
        <v>2000</v>
      </c>
      <c r="E1072" s="8">
        <v>2013</v>
      </c>
      <c r="F1072" s="4">
        <v>12.971937029431896</v>
      </c>
      <c r="G1072" s="12" t="s">
        <v>30</v>
      </c>
      <c r="H1072" s="12">
        <v>0.25269999999999998</v>
      </c>
      <c r="I1072" s="12">
        <v>0.24462465091234187</v>
      </c>
      <c r="J1072" s="2">
        <v>85</v>
      </c>
      <c r="K1072" t="s">
        <v>35</v>
      </c>
    </row>
    <row r="1073" spans="1:10" x14ac:dyDescent="0.35">
      <c r="A1073" s="6" t="s">
        <v>172</v>
      </c>
      <c r="B1073" s="2" t="s">
        <v>19</v>
      </c>
      <c r="C1073" s="2" t="s">
        <v>37</v>
      </c>
      <c r="D1073" s="8">
        <v>2003</v>
      </c>
      <c r="E1073" s="8">
        <v>2013</v>
      </c>
      <c r="F1073" s="4">
        <v>10.789869952087612</v>
      </c>
      <c r="G1073" s="12" t="s">
        <v>30</v>
      </c>
      <c r="H1073" s="12">
        <v>0.30599999999999999</v>
      </c>
      <c r="I1073" s="12">
        <v>0.27050456487163566</v>
      </c>
      <c r="J1073" s="2">
        <v>100</v>
      </c>
    </row>
    <row r="1074" spans="1:10" x14ac:dyDescent="0.35">
      <c r="A1074" s="6" t="s">
        <v>173</v>
      </c>
      <c r="B1074" s="2" t="s">
        <v>19</v>
      </c>
      <c r="C1074" s="2" t="s">
        <v>37</v>
      </c>
      <c r="D1074" s="8">
        <v>2003</v>
      </c>
      <c r="E1074" s="8">
        <v>2014</v>
      </c>
      <c r="F1074" s="4">
        <v>11.304585900068446</v>
      </c>
      <c r="G1074" s="12" t="s">
        <v>30</v>
      </c>
      <c r="H1074" s="12">
        <v>0.30599999999999999</v>
      </c>
      <c r="I1074" s="12">
        <v>0.2601921661540012</v>
      </c>
      <c r="J1074" s="2">
        <v>105</v>
      </c>
    </row>
    <row r="1075" spans="1:10" x14ac:dyDescent="0.35">
      <c r="A1075" s="6" t="s">
        <v>174</v>
      </c>
      <c r="B1075" s="2" t="s">
        <v>19</v>
      </c>
      <c r="C1075" s="2" t="s">
        <v>37</v>
      </c>
      <c r="D1075" s="8">
        <v>2005</v>
      </c>
      <c r="E1075" s="8" t="s">
        <v>30</v>
      </c>
      <c r="F1075" s="4" t="s">
        <v>30</v>
      </c>
      <c r="G1075" s="12" t="s">
        <v>30</v>
      </c>
      <c r="H1075" s="12">
        <v>0.2366</v>
      </c>
      <c r="I1075" s="12">
        <v>0.22068988047301819</v>
      </c>
      <c r="J1075" s="2">
        <v>90</v>
      </c>
    </row>
    <row r="1076" spans="1:10" x14ac:dyDescent="0.35">
      <c r="A1076" s="6" t="s">
        <v>175</v>
      </c>
      <c r="B1076" s="2" t="s">
        <v>15</v>
      </c>
      <c r="C1076" s="2" t="s">
        <v>37</v>
      </c>
      <c r="D1076" s="8">
        <v>2005</v>
      </c>
      <c r="E1076" s="8">
        <v>2016</v>
      </c>
      <c r="F1076" s="4">
        <v>11.742642026009582</v>
      </c>
      <c r="G1076" s="12" t="s">
        <v>30</v>
      </c>
      <c r="H1076" s="12">
        <v>0.26850000000000002</v>
      </c>
      <c r="I1076" s="12">
        <v>0.23924173795878415</v>
      </c>
      <c r="J1076" s="2">
        <v>99</v>
      </c>
    </row>
    <row r="1077" spans="1:10" x14ac:dyDescent="0.35">
      <c r="A1077" s="6" t="s">
        <v>176</v>
      </c>
      <c r="B1077" s="2" t="s">
        <v>24</v>
      </c>
      <c r="C1077" s="2" t="s">
        <v>37</v>
      </c>
      <c r="D1077" s="8">
        <v>2007</v>
      </c>
      <c r="E1077" s="8" t="s">
        <v>30</v>
      </c>
      <c r="F1077" s="4" t="s">
        <v>30</v>
      </c>
      <c r="G1077" s="12" t="s">
        <v>30</v>
      </c>
      <c r="H1077" s="12">
        <v>0.3014</v>
      </c>
      <c r="I1077" s="12">
        <v>0.33960059242495333</v>
      </c>
      <c r="J1077" s="2">
        <v>116</v>
      </c>
    </row>
    <row r="1078" spans="1:10" x14ac:dyDescent="0.35">
      <c r="A1078" s="6" t="s">
        <v>177</v>
      </c>
      <c r="B1078" s="2" t="s">
        <v>2</v>
      </c>
      <c r="C1078" s="2" t="s">
        <v>36</v>
      </c>
      <c r="D1078" s="8">
        <v>2008</v>
      </c>
      <c r="E1078" s="8">
        <v>2014</v>
      </c>
      <c r="F1078" s="4">
        <v>5.8124572210814511</v>
      </c>
      <c r="G1078" s="12" t="s">
        <v>30</v>
      </c>
      <c r="H1078" s="12">
        <v>0.28510000000000002</v>
      </c>
      <c r="I1078" s="12">
        <v>0.28087881524199765</v>
      </c>
      <c r="J1078" s="2">
        <v>95</v>
      </c>
    </row>
    <row r="1079" spans="1:10" x14ac:dyDescent="0.35">
      <c r="A1079" s="6" t="s">
        <v>178</v>
      </c>
      <c r="B1079" s="2" t="s">
        <v>2</v>
      </c>
      <c r="C1079" s="2" t="s">
        <v>37</v>
      </c>
      <c r="D1079" s="8">
        <v>2001</v>
      </c>
      <c r="E1079" s="8">
        <v>2012</v>
      </c>
      <c r="F1079" s="4">
        <v>10.472279260780287</v>
      </c>
      <c r="G1079" s="12" t="s">
        <v>30</v>
      </c>
      <c r="H1079" s="12">
        <v>0.27789999999999998</v>
      </c>
      <c r="I1079" s="12">
        <v>0.33855366224422589</v>
      </c>
      <c r="J1079" s="2">
        <v>110</v>
      </c>
    </row>
    <row r="1080" spans="1:10" x14ac:dyDescent="0.35">
      <c r="A1080" s="6" t="s">
        <v>179</v>
      </c>
      <c r="B1080" s="2" t="s">
        <v>2</v>
      </c>
      <c r="C1080" s="2" t="s">
        <v>37</v>
      </c>
      <c r="D1080" s="8">
        <v>2010</v>
      </c>
      <c r="E1080" s="8">
        <v>2014</v>
      </c>
      <c r="F1080" s="4">
        <v>4.3832991101984939</v>
      </c>
      <c r="G1080" s="12" t="s">
        <v>30</v>
      </c>
      <c r="H1080" s="12">
        <v>0.26329999999999998</v>
      </c>
      <c r="I1080" s="12">
        <v>0.26864765091511517</v>
      </c>
      <c r="J1080" s="2">
        <v>117</v>
      </c>
    </row>
    <row r="1081" spans="1:10" x14ac:dyDescent="0.35">
      <c r="A1081" s="6" t="s">
        <v>180</v>
      </c>
      <c r="B1081" s="2" t="s">
        <v>2</v>
      </c>
      <c r="C1081" s="2" t="s">
        <v>37</v>
      </c>
      <c r="D1081" s="8">
        <v>2007</v>
      </c>
      <c r="E1081" s="8">
        <v>2017</v>
      </c>
      <c r="F1081" s="4">
        <v>10.63107460643395</v>
      </c>
      <c r="G1081" s="12" t="s">
        <v>30</v>
      </c>
      <c r="H1081" s="12">
        <v>0.27339999999999998</v>
      </c>
      <c r="I1081" s="12">
        <v>0.28185161439776479</v>
      </c>
      <c r="J1081" s="2">
        <v>101</v>
      </c>
    </row>
    <row r="1082" spans="1:10" x14ac:dyDescent="0.35">
      <c r="A1082" s="6" t="s">
        <v>181</v>
      </c>
      <c r="B1082" s="2" t="s">
        <v>8</v>
      </c>
      <c r="C1082" s="2" t="s">
        <v>37</v>
      </c>
      <c r="D1082" s="8">
        <v>2005</v>
      </c>
      <c r="E1082" s="8">
        <v>2017</v>
      </c>
      <c r="F1082" s="4">
        <v>11.745379876796715</v>
      </c>
      <c r="G1082" s="12" t="s">
        <v>30</v>
      </c>
      <c r="H1082" s="12">
        <v>0.2823</v>
      </c>
      <c r="I1082" s="12">
        <v>0.2842952094720691</v>
      </c>
      <c r="J1082" s="2">
        <v>118</v>
      </c>
    </row>
    <row r="1083" spans="1:10" x14ac:dyDescent="0.35">
      <c r="A1083" s="6" t="s">
        <v>182</v>
      </c>
      <c r="B1083" s="2" t="s">
        <v>13</v>
      </c>
      <c r="C1083" s="2" t="s">
        <v>37</v>
      </c>
      <c r="D1083" s="8">
        <v>2005</v>
      </c>
      <c r="E1083" s="8">
        <v>2014</v>
      </c>
      <c r="F1083" s="4">
        <v>9.2046543463381241</v>
      </c>
      <c r="G1083" s="12" t="s">
        <v>30</v>
      </c>
      <c r="H1083" s="12">
        <v>0.33650000000000002</v>
      </c>
      <c r="I1083" s="12">
        <v>0.34121191893682007</v>
      </c>
      <c r="J1083" s="2">
        <v>122</v>
      </c>
    </row>
    <row r="1084" spans="1:10" x14ac:dyDescent="0.35">
      <c r="A1084" s="6" t="s">
        <v>183</v>
      </c>
      <c r="B1084" s="2" t="s">
        <v>2</v>
      </c>
      <c r="C1084" s="2" t="s">
        <v>37</v>
      </c>
      <c r="D1084" s="8">
        <v>2007</v>
      </c>
      <c r="E1084" s="8">
        <v>2016</v>
      </c>
      <c r="F1084" s="4">
        <v>8.3340177960301158</v>
      </c>
      <c r="G1084" s="12" t="s">
        <v>30</v>
      </c>
      <c r="H1084" s="12">
        <v>0.35010000000000002</v>
      </c>
      <c r="I1084" s="12">
        <v>0.31367156097672882</v>
      </c>
      <c r="J1084" s="2">
        <v>110</v>
      </c>
    </row>
    <row r="1085" spans="1:10" x14ac:dyDescent="0.35">
      <c r="A1085" s="6" t="s">
        <v>184</v>
      </c>
      <c r="B1085" s="2" t="s">
        <v>1</v>
      </c>
      <c r="C1085" s="2" t="s">
        <v>37</v>
      </c>
      <c r="D1085" s="8">
        <v>2007</v>
      </c>
      <c r="E1085" s="8">
        <v>2018</v>
      </c>
      <c r="F1085" s="4">
        <v>10.89390828199863</v>
      </c>
      <c r="G1085" s="12" t="s">
        <v>30</v>
      </c>
      <c r="H1085" s="12">
        <v>0.27139999999999997</v>
      </c>
      <c r="I1085" s="12">
        <v>0.20904448768079123</v>
      </c>
      <c r="J1085" s="2">
        <v>111</v>
      </c>
    </row>
    <row r="1086" spans="1:10" x14ac:dyDescent="0.35">
      <c r="A1086" s="6" t="s">
        <v>185</v>
      </c>
      <c r="B1086" s="2" t="s">
        <v>14</v>
      </c>
      <c r="C1086" s="2" t="s">
        <v>37</v>
      </c>
      <c r="D1086" s="8">
        <v>2009</v>
      </c>
      <c r="E1086" s="8">
        <v>2016</v>
      </c>
      <c r="F1086" s="4">
        <v>7.055441478439425</v>
      </c>
      <c r="G1086" s="12" t="s">
        <v>30</v>
      </c>
      <c r="H1086" s="12">
        <v>0.28739999999999999</v>
      </c>
      <c r="I1086" s="12">
        <v>0.25306831109278732</v>
      </c>
      <c r="J1086" s="2">
        <v>99</v>
      </c>
    </row>
    <row r="1087" spans="1:10" x14ac:dyDescent="0.35">
      <c r="A1087" s="6" t="s">
        <v>186</v>
      </c>
      <c r="B1087" s="2" t="s">
        <v>24</v>
      </c>
      <c r="C1087" s="2" t="s">
        <v>37</v>
      </c>
      <c r="D1087" s="8">
        <v>2010</v>
      </c>
      <c r="E1087" s="8">
        <v>2016</v>
      </c>
      <c r="F1087" s="4">
        <v>6.3107460643394937</v>
      </c>
      <c r="G1087" s="12" t="s">
        <v>30</v>
      </c>
      <c r="H1087" s="12">
        <v>0.2833</v>
      </c>
      <c r="I1087" s="12">
        <v>0.29626805219050101</v>
      </c>
      <c r="J1087" s="2">
        <v>119</v>
      </c>
    </row>
    <row r="1088" spans="1:10" x14ac:dyDescent="0.35">
      <c r="A1088" s="6" t="s">
        <v>187</v>
      </c>
      <c r="B1088" s="2" t="s">
        <v>24</v>
      </c>
      <c r="C1088" s="2" t="s">
        <v>37</v>
      </c>
      <c r="D1088" s="8">
        <v>2007</v>
      </c>
      <c r="E1088" s="8" t="s">
        <v>30</v>
      </c>
      <c r="F1088" s="4" t="s">
        <v>30</v>
      </c>
      <c r="G1088" s="12" t="s">
        <v>30</v>
      </c>
      <c r="H1088" s="12">
        <v>0.27179999999999999</v>
      </c>
      <c r="I1088" s="12">
        <v>0.32055710525831582</v>
      </c>
      <c r="J1088" s="2">
        <v>98</v>
      </c>
    </row>
    <row r="1089" spans="1:11" x14ac:dyDescent="0.35">
      <c r="A1089" s="6" t="s">
        <v>188</v>
      </c>
      <c r="B1089" s="2" t="s">
        <v>24</v>
      </c>
      <c r="C1089" s="2" t="s">
        <v>37</v>
      </c>
      <c r="D1089" s="8">
        <v>2009</v>
      </c>
      <c r="E1089" s="8">
        <v>2015</v>
      </c>
      <c r="F1089" s="4">
        <v>6.108145106091718</v>
      </c>
      <c r="G1089" s="12" t="s">
        <v>30</v>
      </c>
      <c r="H1089" s="12">
        <v>0.33229999999999998</v>
      </c>
      <c r="I1089" s="12">
        <v>0.28998556152300808</v>
      </c>
      <c r="J1089" s="2">
        <v>121</v>
      </c>
    </row>
    <row r="1090" spans="1:11" x14ac:dyDescent="0.35">
      <c r="A1090" s="6" t="s">
        <v>189</v>
      </c>
      <c r="B1090" s="2" t="s">
        <v>24</v>
      </c>
      <c r="C1090" s="2" t="s">
        <v>37</v>
      </c>
      <c r="D1090" s="8">
        <v>2006</v>
      </c>
      <c r="E1090" s="8" t="s">
        <v>30</v>
      </c>
      <c r="F1090" s="4" t="s">
        <v>30</v>
      </c>
      <c r="G1090" s="12" t="s">
        <v>30</v>
      </c>
      <c r="H1090" s="12">
        <v>0.28389999999999999</v>
      </c>
      <c r="I1090" s="12">
        <v>0.27128726115357826</v>
      </c>
      <c r="J1090" s="2">
        <v>100</v>
      </c>
    </row>
    <row r="1091" spans="1:11" x14ac:dyDescent="0.35">
      <c r="A1091" s="6" t="s">
        <v>190</v>
      </c>
      <c r="B1091" s="2" t="s">
        <v>24</v>
      </c>
      <c r="C1091" s="2" t="s">
        <v>36</v>
      </c>
      <c r="D1091" s="8">
        <v>2010</v>
      </c>
      <c r="E1091" s="8">
        <v>2016</v>
      </c>
      <c r="F1091" s="4">
        <v>5.248459958932238</v>
      </c>
      <c r="G1091" s="12">
        <v>0.30304399132728599</v>
      </c>
      <c r="H1091" s="12">
        <v>0.30299999999999999</v>
      </c>
      <c r="I1091" s="12">
        <v>0.29738320110585442</v>
      </c>
      <c r="J1091" s="2">
        <v>126</v>
      </c>
    </row>
    <row r="1092" spans="1:11" x14ac:dyDescent="0.35">
      <c r="A1092" s="6" t="s">
        <v>191</v>
      </c>
      <c r="B1092" s="2" t="s">
        <v>24</v>
      </c>
      <c r="C1092" s="2" t="s">
        <v>37</v>
      </c>
      <c r="D1092" s="8">
        <v>2006</v>
      </c>
      <c r="E1092" s="8">
        <v>2014</v>
      </c>
      <c r="F1092" s="4">
        <v>8.2409308692676255</v>
      </c>
      <c r="G1092" s="12" t="s">
        <v>30</v>
      </c>
      <c r="H1092" s="12">
        <v>0.28089999999999998</v>
      </c>
      <c r="I1092" s="12">
        <v>0.30035935710180589</v>
      </c>
      <c r="J1092" s="2">
        <v>115</v>
      </c>
    </row>
    <row r="1093" spans="1:11" x14ac:dyDescent="0.35">
      <c r="A1093" s="6" t="s">
        <v>192</v>
      </c>
      <c r="B1093" s="2" t="s">
        <v>2</v>
      </c>
      <c r="C1093" s="2" t="s">
        <v>36</v>
      </c>
      <c r="D1093" s="8">
        <v>2007</v>
      </c>
      <c r="E1093" s="8">
        <v>2012</v>
      </c>
      <c r="F1093" s="4">
        <v>5.2347707049965777</v>
      </c>
      <c r="G1093" s="12" t="s">
        <v>30</v>
      </c>
      <c r="H1093" s="12">
        <v>0.27179999999999999</v>
      </c>
      <c r="I1093" s="12">
        <v>0.30468897279273777</v>
      </c>
      <c r="J1093" s="2">
        <v>111</v>
      </c>
    </row>
    <row r="1094" spans="1:11" x14ac:dyDescent="0.35">
      <c r="A1094" s="6" t="s">
        <v>193</v>
      </c>
      <c r="B1094" s="2" t="s">
        <v>16</v>
      </c>
      <c r="C1094" s="2" t="s">
        <v>36</v>
      </c>
      <c r="D1094" s="8">
        <v>2009</v>
      </c>
      <c r="E1094" s="8" t="s">
        <v>30</v>
      </c>
      <c r="F1094" s="4" t="s">
        <v>30</v>
      </c>
      <c r="G1094" s="12">
        <v>0.32246166467666598</v>
      </c>
      <c r="H1094" s="12">
        <v>0.30070000000000002</v>
      </c>
      <c r="I1094" s="12">
        <v>0.25479333549569744</v>
      </c>
      <c r="J1094" s="2">
        <v>113</v>
      </c>
      <c r="K1094" t="s">
        <v>35</v>
      </c>
    </row>
    <row r="1095" spans="1:11" x14ac:dyDescent="0.35">
      <c r="A1095" s="6" t="s">
        <v>194</v>
      </c>
      <c r="B1095" s="2" t="s">
        <v>2</v>
      </c>
      <c r="C1095" s="2" t="s">
        <v>37</v>
      </c>
      <c r="D1095" s="8">
        <v>2008</v>
      </c>
      <c r="E1095" s="8" t="s">
        <v>30</v>
      </c>
      <c r="F1095" s="4" t="s">
        <v>30</v>
      </c>
      <c r="G1095" s="12" t="s">
        <v>30</v>
      </c>
      <c r="H1095" s="12">
        <v>0.27350000000000002</v>
      </c>
      <c r="I1095" s="12">
        <v>0.26675435363346084</v>
      </c>
      <c r="J1095" s="2">
        <v>93</v>
      </c>
    </row>
    <row r="1096" spans="1:11" x14ac:dyDescent="0.35">
      <c r="A1096" s="6" t="s">
        <v>195</v>
      </c>
      <c r="B1096" s="2" t="s">
        <v>24</v>
      </c>
      <c r="C1096" s="2" t="s">
        <v>36</v>
      </c>
      <c r="D1096" s="8">
        <v>2010</v>
      </c>
      <c r="E1096" s="8" t="s">
        <v>30</v>
      </c>
      <c r="F1096" s="4" t="s">
        <v>30</v>
      </c>
      <c r="G1096" s="12">
        <v>0.32190302014350902</v>
      </c>
      <c r="H1096" s="12">
        <v>0.28849999999999998</v>
      </c>
      <c r="I1096" s="12">
        <v>0.29680516102778992</v>
      </c>
      <c r="J1096" s="2">
        <v>105</v>
      </c>
      <c r="K1096" t="s">
        <v>35</v>
      </c>
    </row>
    <row r="1097" spans="1:11" x14ac:dyDescent="0.35">
      <c r="A1097" s="6" t="s">
        <v>196</v>
      </c>
      <c r="B1097" s="2" t="s">
        <v>25</v>
      </c>
      <c r="C1097" s="2" t="s">
        <v>37</v>
      </c>
      <c r="D1097" s="8">
        <v>2008</v>
      </c>
      <c r="E1097" s="8">
        <v>2016</v>
      </c>
      <c r="F1097" s="4">
        <v>8.5201916495551</v>
      </c>
      <c r="G1097" s="12" t="s">
        <v>30</v>
      </c>
      <c r="H1097" s="12">
        <v>0.29049999999999998</v>
      </c>
      <c r="I1097" s="12">
        <v>0.26814101311262589</v>
      </c>
      <c r="J1097" s="2">
        <v>111</v>
      </c>
    </row>
    <row r="1098" spans="1:11" x14ac:dyDescent="0.35">
      <c r="A1098" s="6" t="s">
        <v>197</v>
      </c>
      <c r="B1098" s="2" t="s">
        <v>8</v>
      </c>
      <c r="C1098" s="2" t="s">
        <v>36</v>
      </c>
      <c r="D1098" s="8">
        <v>2004</v>
      </c>
      <c r="E1098" s="8">
        <v>2016</v>
      </c>
      <c r="F1098" s="4">
        <v>11.31006160164271</v>
      </c>
      <c r="G1098" s="12" t="s">
        <v>30</v>
      </c>
      <c r="H1098" s="12">
        <v>0.31240000000000001</v>
      </c>
      <c r="I1098" s="12">
        <v>0.27396962179907364</v>
      </c>
      <c r="J1098" s="2">
        <v>100</v>
      </c>
    </row>
    <row r="1099" spans="1:11" x14ac:dyDescent="0.35">
      <c r="A1099" s="6" t="s">
        <v>198</v>
      </c>
      <c r="B1099" s="2" t="s">
        <v>14</v>
      </c>
      <c r="C1099" s="2" t="s">
        <v>36</v>
      </c>
      <c r="D1099" s="8">
        <v>2003</v>
      </c>
      <c r="E1099" s="8" t="s">
        <v>30</v>
      </c>
      <c r="F1099" s="4" t="s">
        <v>30</v>
      </c>
      <c r="G1099" s="12" t="s">
        <v>30</v>
      </c>
      <c r="H1099" s="12">
        <v>0.27639999999999998</v>
      </c>
      <c r="I1099" s="12">
        <v>0.23763314019630244</v>
      </c>
      <c r="J1099" s="2">
        <v>103</v>
      </c>
    </row>
    <row r="1100" spans="1:11" x14ac:dyDescent="0.35">
      <c r="A1100" s="6" t="s">
        <v>199</v>
      </c>
      <c r="B1100" s="2" t="s">
        <v>22</v>
      </c>
      <c r="C1100" s="2" t="s">
        <v>36</v>
      </c>
      <c r="D1100" s="8">
        <v>2003</v>
      </c>
      <c r="E1100" s="8">
        <v>2012</v>
      </c>
      <c r="F1100" s="4">
        <v>8.3641341546885695</v>
      </c>
      <c r="G1100" s="12" t="s">
        <v>30</v>
      </c>
      <c r="H1100" s="12">
        <v>0.2898</v>
      </c>
      <c r="I1100" s="12">
        <v>0.24692953455957323</v>
      </c>
      <c r="J1100" s="2">
        <v>99</v>
      </c>
    </row>
    <row r="1101" spans="1:11" x14ac:dyDescent="0.35">
      <c r="A1101" s="6" t="s">
        <v>200</v>
      </c>
      <c r="B1101" s="2" t="s">
        <v>2</v>
      </c>
      <c r="C1101" s="2" t="s">
        <v>36</v>
      </c>
      <c r="D1101" s="8">
        <v>2010</v>
      </c>
      <c r="E1101" s="8">
        <v>2014</v>
      </c>
      <c r="F1101" s="4">
        <v>4.4435318275154003</v>
      </c>
      <c r="G1101" s="12">
        <v>0.31653755903244002</v>
      </c>
      <c r="H1101" s="12">
        <v>0.29110000000000003</v>
      </c>
      <c r="I1101" s="12">
        <v>0.25093943178089106</v>
      </c>
      <c r="J1101" s="2">
        <v>105</v>
      </c>
    </row>
    <row r="1102" spans="1:11" x14ac:dyDescent="0.35">
      <c r="A1102" s="6" t="s">
        <v>201</v>
      </c>
      <c r="B1102" s="2" t="s">
        <v>22</v>
      </c>
      <c r="C1102" s="2" t="s">
        <v>36</v>
      </c>
      <c r="D1102" s="8">
        <v>2006</v>
      </c>
      <c r="E1102" s="8" t="s">
        <v>30</v>
      </c>
      <c r="F1102" s="4" t="s">
        <v>30</v>
      </c>
      <c r="G1102" s="12" t="s">
        <v>30</v>
      </c>
      <c r="H1102" s="12">
        <v>0.29409999999999997</v>
      </c>
      <c r="I1102" s="12">
        <v>0.26317559881497948</v>
      </c>
      <c r="J1102" s="2">
        <v>100</v>
      </c>
      <c r="K1102" t="s">
        <v>35</v>
      </c>
    </row>
    <row r="1103" spans="1:11" x14ac:dyDescent="0.35">
      <c r="A1103" s="6" t="s">
        <v>202</v>
      </c>
      <c r="B1103" s="2" t="s">
        <v>8</v>
      </c>
      <c r="C1103" s="2" t="s">
        <v>36</v>
      </c>
      <c r="D1103" s="8">
        <v>2010</v>
      </c>
      <c r="E1103" s="8" t="s">
        <v>30</v>
      </c>
      <c r="F1103" s="4" t="s">
        <v>30</v>
      </c>
      <c r="G1103" s="12">
        <v>0.31748947501182601</v>
      </c>
      <c r="H1103" s="12">
        <v>0.26279999999999998</v>
      </c>
      <c r="I1103" s="12">
        <v>0.2789168444341531</v>
      </c>
      <c r="J1103" s="2">
        <v>101</v>
      </c>
      <c r="K1103" t="s">
        <v>35</v>
      </c>
    </row>
    <row r="1104" spans="1:11" x14ac:dyDescent="0.35">
      <c r="A1104" s="6" t="s">
        <v>203</v>
      </c>
      <c r="B1104" s="2" t="s">
        <v>24</v>
      </c>
      <c r="C1104" s="2" t="s">
        <v>36</v>
      </c>
      <c r="D1104" s="8">
        <v>2007</v>
      </c>
      <c r="E1104" s="8" t="s">
        <v>30</v>
      </c>
      <c r="F1104" s="4" t="s">
        <v>30</v>
      </c>
      <c r="G1104" s="12" t="s">
        <v>30</v>
      </c>
      <c r="H1104" s="12">
        <v>0.29339999999999999</v>
      </c>
      <c r="I1104" s="12">
        <v>0.28954213974793891</v>
      </c>
      <c r="J1104" s="2">
        <v>105</v>
      </c>
    </row>
    <row r="1105" spans="1:11" x14ac:dyDescent="0.35">
      <c r="A1105" s="6" t="s">
        <v>204</v>
      </c>
      <c r="B1105" s="2" t="s">
        <v>8</v>
      </c>
      <c r="C1105" s="2" t="s">
        <v>37</v>
      </c>
      <c r="D1105" s="8">
        <v>2004</v>
      </c>
      <c r="E1105" s="8">
        <v>2014</v>
      </c>
      <c r="F1105" s="4">
        <v>10.702258726899384</v>
      </c>
      <c r="G1105" s="12" t="s">
        <v>30</v>
      </c>
      <c r="H1105" s="12">
        <v>0.27450000000000002</v>
      </c>
      <c r="I1105" s="12">
        <v>0.2556301519737767</v>
      </c>
      <c r="J1105" s="2">
        <v>109</v>
      </c>
    </row>
    <row r="1106" spans="1:11" x14ac:dyDescent="0.35">
      <c r="A1106" s="6" t="s">
        <v>205</v>
      </c>
      <c r="B1106" s="2" t="s">
        <v>19</v>
      </c>
      <c r="C1106" s="2" t="s">
        <v>37</v>
      </c>
      <c r="D1106" s="8">
        <v>2008</v>
      </c>
      <c r="E1106" s="8">
        <v>2012</v>
      </c>
      <c r="F1106" s="4">
        <v>4.3312799452429847</v>
      </c>
      <c r="G1106" s="12" t="s">
        <v>30</v>
      </c>
      <c r="H1106" s="12">
        <v>0.2571</v>
      </c>
      <c r="I1106" s="12">
        <v>0.24593763415811079</v>
      </c>
      <c r="J1106" s="2">
        <v>89</v>
      </c>
    </row>
    <row r="1107" spans="1:11" x14ac:dyDescent="0.35">
      <c r="A1107" s="6" t="s">
        <v>206</v>
      </c>
      <c r="B1107" s="2" t="s">
        <v>25</v>
      </c>
      <c r="C1107" s="2" t="s">
        <v>37</v>
      </c>
      <c r="D1107" s="8">
        <v>2007</v>
      </c>
      <c r="E1107" s="8">
        <v>2014</v>
      </c>
      <c r="F1107" s="4">
        <v>6.6502395619438737</v>
      </c>
      <c r="G1107" s="12" t="s">
        <v>30</v>
      </c>
      <c r="H1107" s="12">
        <v>0.28589999999999999</v>
      </c>
      <c r="I1107" s="12">
        <v>0.24672760710508018</v>
      </c>
      <c r="J1107" s="2">
        <v>90</v>
      </c>
    </row>
    <row r="1108" spans="1:11" x14ac:dyDescent="0.35">
      <c r="A1108" s="6" t="s">
        <v>207</v>
      </c>
      <c r="B1108" s="2" t="s">
        <v>2</v>
      </c>
      <c r="C1108" s="2" t="s">
        <v>36</v>
      </c>
      <c r="D1108" s="8">
        <v>2008</v>
      </c>
      <c r="E1108" s="8" t="s">
        <v>30</v>
      </c>
      <c r="F1108" s="4" t="s">
        <v>30</v>
      </c>
      <c r="G1108" s="12" t="s">
        <v>30</v>
      </c>
      <c r="H1108" s="12">
        <v>0.33350000000000002</v>
      </c>
      <c r="I1108" s="12">
        <v>0.34966649411480571</v>
      </c>
      <c r="J1108" s="2">
        <v>106</v>
      </c>
    </row>
    <row r="1109" spans="1:11" x14ac:dyDescent="0.35">
      <c r="A1109" s="6" t="s">
        <v>208</v>
      </c>
      <c r="B1109" s="2" t="s">
        <v>16</v>
      </c>
      <c r="C1109" s="2" t="s">
        <v>36</v>
      </c>
      <c r="D1109" s="8">
        <v>2007</v>
      </c>
      <c r="E1109" s="8" t="s">
        <v>30</v>
      </c>
      <c r="F1109" s="4" t="s">
        <v>30</v>
      </c>
      <c r="G1109" s="12" t="s">
        <v>30</v>
      </c>
      <c r="H1109" s="12">
        <v>0.32240000000000002</v>
      </c>
      <c r="I1109" s="12">
        <v>0.29357523133902963</v>
      </c>
      <c r="J1109" s="2">
        <v>111</v>
      </c>
      <c r="K1109" t="s">
        <v>35</v>
      </c>
    </row>
    <row r="1110" spans="1:11" x14ac:dyDescent="0.35">
      <c r="A1110" s="6" t="s">
        <v>209</v>
      </c>
      <c r="B1110" s="2" t="s">
        <v>9</v>
      </c>
      <c r="C1110" s="2" t="s">
        <v>37</v>
      </c>
      <c r="D1110" s="8">
        <v>2005</v>
      </c>
      <c r="E1110" s="8" t="s">
        <v>30</v>
      </c>
      <c r="F1110" s="4" t="s">
        <v>30</v>
      </c>
      <c r="G1110" s="12" t="s">
        <v>30</v>
      </c>
      <c r="H1110" s="12">
        <v>0</v>
      </c>
      <c r="I1110" s="12">
        <v>0.21047389756698856</v>
      </c>
      <c r="J1110" s="2">
        <v>113</v>
      </c>
    </row>
    <row r="1111" spans="1:11" x14ac:dyDescent="0.35">
      <c r="A1111" s="6" t="s">
        <v>210</v>
      </c>
      <c r="B1111" s="2" t="s">
        <v>3</v>
      </c>
      <c r="C1111" s="2" t="s">
        <v>36</v>
      </c>
      <c r="D1111" s="8">
        <v>2008</v>
      </c>
      <c r="E1111" s="8">
        <v>2013</v>
      </c>
      <c r="F1111" s="4">
        <v>4.6789869952087608</v>
      </c>
      <c r="G1111" s="12" t="s">
        <v>30</v>
      </c>
      <c r="H1111" s="12">
        <v>0.31850000000000001</v>
      </c>
      <c r="I1111" s="12">
        <v>0.2873937043987832</v>
      </c>
      <c r="J1111" s="2">
        <v>109</v>
      </c>
    </row>
    <row r="1112" spans="1:11" x14ac:dyDescent="0.35">
      <c r="A1112" s="6" t="s">
        <v>211</v>
      </c>
      <c r="B1112" s="2" t="s">
        <v>24</v>
      </c>
      <c r="C1112" s="2" t="s">
        <v>36</v>
      </c>
      <c r="D1112" s="8">
        <v>2006</v>
      </c>
      <c r="E1112" s="8">
        <v>2015</v>
      </c>
      <c r="F1112" s="4">
        <v>8.8761122518822724</v>
      </c>
      <c r="G1112" s="12" t="s">
        <v>30</v>
      </c>
      <c r="H1112" s="12">
        <v>0.26479999999999998</v>
      </c>
      <c r="I1112" s="12">
        <v>0.25797915040273289</v>
      </c>
      <c r="J1112" s="2">
        <v>112</v>
      </c>
    </row>
    <row r="1113" spans="1:11" x14ac:dyDescent="0.35">
      <c r="A1113" s="6" t="s">
        <v>212</v>
      </c>
      <c r="B1113" s="2" t="s">
        <v>24</v>
      </c>
      <c r="C1113" s="2" t="s">
        <v>37</v>
      </c>
      <c r="D1113" s="8">
        <v>2009</v>
      </c>
      <c r="E1113" s="8" t="s">
        <v>30</v>
      </c>
      <c r="F1113" s="4" t="s">
        <v>30</v>
      </c>
      <c r="G1113" s="12" t="s">
        <v>30</v>
      </c>
      <c r="H1113" s="12">
        <v>0.2792</v>
      </c>
      <c r="I1113" s="12">
        <v>0.26055690898846839</v>
      </c>
      <c r="J1113" s="2">
        <v>110</v>
      </c>
    </row>
    <row r="1114" spans="1:11" x14ac:dyDescent="0.35">
      <c r="A1114" s="6" t="s">
        <v>213</v>
      </c>
      <c r="B1114" s="2" t="s">
        <v>2</v>
      </c>
      <c r="C1114" s="2" t="s">
        <v>36</v>
      </c>
      <c r="D1114" s="8">
        <v>2011</v>
      </c>
      <c r="E1114" s="8" t="s">
        <v>30</v>
      </c>
      <c r="F1114" s="4" t="s">
        <v>30</v>
      </c>
      <c r="G1114" s="12">
        <v>0.32096561789512601</v>
      </c>
      <c r="H1114" s="12">
        <v>0.29920000000000002</v>
      </c>
      <c r="I1114" s="12">
        <v>0.30624708869159623</v>
      </c>
      <c r="J1114" s="2">
        <v>108</v>
      </c>
    </row>
    <row r="1115" spans="1:11" x14ac:dyDescent="0.35">
      <c r="A1115" s="6" t="s">
        <v>214</v>
      </c>
      <c r="B1115" s="2" t="s">
        <v>19</v>
      </c>
      <c r="C1115" s="2" t="s">
        <v>36</v>
      </c>
      <c r="D1115" s="8">
        <v>2007</v>
      </c>
      <c r="E1115" s="8" t="s">
        <v>30</v>
      </c>
      <c r="F1115" s="4" t="s">
        <v>30</v>
      </c>
      <c r="G1115" s="12" t="s">
        <v>30</v>
      </c>
      <c r="H1115" s="12">
        <v>0.2596</v>
      </c>
      <c r="I1115" s="12">
        <v>0.26374909097740229</v>
      </c>
      <c r="J1115" s="2">
        <v>93</v>
      </c>
      <c r="K1115" t="s">
        <v>35</v>
      </c>
    </row>
    <row r="1116" spans="1:11" x14ac:dyDescent="0.35">
      <c r="A1116" s="6" t="s">
        <v>215</v>
      </c>
      <c r="B1116" s="2" t="s">
        <v>3</v>
      </c>
      <c r="C1116" s="2" t="s">
        <v>36</v>
      </c>
      <c r="D1116" s="8">
        <v>2009</v>
      </c>
      <c r="E1116" s="8" t="s">
        <v>30</v>
      </c>
      <c r="F1116" s="4" t="s">
        <v>30</v>
      </c>
      <c r="G1116" s="12">
        <v>0.32529538869857799</v>
      </c>
      <c r="H1116" s="12">
        <v>0.34799999999999998</v>
      </c>
      <c r="I1116" s="12">
        <v>0.3761953956361751</v>
      </c>
      <c r="J1116" s="2">
        <v>112</v>
      </c>
    </row>
    <row r="1117" spans="1:11" x14ac:dyDescent="0.35">
      <c r="A1117" s="6" t="s">
        <v>216</v>
      </c>
      <c r="B1117" s="2" t="s">
        <v>2</v>
      </c>
      <c r="C1117" s="2" t="s">
        <v>37</v>
      </c>
      <c r="D1117" s="8">
        <v>2007</v>
      </c>
      <c r="E1117" s="8">
        <v>2012</v>
      </c>
      <c r="F1117" s="4">
        <v>4.2436687200547567</v>
      </c>
      <c r="G1117" s="12" t="s">
        <v>30</v>
      </c>
      <c r="H1117" s="12">
        <v>0.28110000000000002</v>
      </c>
      <c r="I1117" s="12">
        <v>0.25469691968409264</v>
      </c>
      <c r="J1117" s="2">
        <v>87</v>
      </c>
    </row>
    <row r="1118" spans="1:11" x14ac:dyDescent="0.35">
      <c r="A1118" s="6" t="s">
        <v>217</v>
      </c>
      <c r="B1118" s="2" t="s">
        <v>2</v>
      </c>
      <c r="C1118" s="2" t="s">
        <v>37</v>
      </c>
      <c r="D1118" s="8">
        <v>2011</v>
      </c>
      <c r="E1118" s="8" t="s">
        <v>30</v>
      </c>
      <c r="F1118" s="4" t="s">
        <v>30</v>
      </c>
      <c r="G1118" s="12">
        <v>0.32186403870582603</v>
      </c>
      <c r="H1118" s="12">
        <v>0.31159999999999999</v>
      </c>
      <c r="I1118" s="12">
        <v>0.34840171877483916</v>
      </c>
      <c r="J1118" s="2">
        <v>109</v>
      </c>
    </row>
    <row r="1119" spans="1:11" x14ac:dyDescent="0.35">
      <c r="A1119" s="6" t="s">
        <v>218</v>
      </c>
      <c r="B1119" s="2" t="s">
        <v>22</v>
      </c>
      <c r="C1119" s="2" t="s">
        <v>36</v>
      </c>
      <c r="D1119" s="8">
        <v>2011</v>
      </c>
      <c r="E1119" s="8">
        <v>2016</v>
      </c>
      <c r="F1119" s="4">
        <v>4.8925393566050648</v>
      </c>
      <c r="G1119" s="12">
        <v>0.31845435500144997</v>
      </c>
      <c r="H1119" s="12">
        <v>0.29189999999999999</v>
      </c>
      <c r="I1119" s="12">
        <v>0.24680901479506723</v>
      </c>
      <c r="J1119" s="2">
        <v>103</v>
      </c>
      <c r="K1119" t="s">
        <v>35</v>
      </c>
    </row>
    <row r="1120" spans="1:11" x14ac:dyDescent="0.35">
      <c r="A1120" s="6" t="s">
        <v>219</v>
      </c>
      <c r="B1120" s="2" t="s">
        <v>22</v>
      </c>
      <c r="C1120" s="2" t="s">
        <v>36</v>
      </c>
      <c r="D1120" s="8">
        <v>2005</v>
      </c>
      <c r="E1120" s="8">
        <v>2015</v>
      </c>
      <c r="F1120" s="4">
        <v>10.119096509240247</v>
      </c>
      <c r="G1120" s="12" t="s">
        <v>30</v>
      </c>
      <c r="H1120" s="12">
        <v>0.2782</v>
      </c>
      <c r="I1120" s="12">
        <v>0.31469484199611925</v>
      </c>
      <c r="J1120" s="2">
        <v>122</v>
      </c>
      <c r="K1120" t="s">
        <v>35</v>
      </c>
    </row>
    <row r="1121" spans="1:11" x14ac:dyDescent="0.35">
      <c r="A1121" s="6" t="s">
        <v>220</v>
      </c>
      <c r="B1121" s="2" t="s">
        <v>19</v>
      </c>
      <c r="C1121" s="2" t="s">
        <v>36</v>
      </c>
      <c r="D1121" s="8">
        <v>2010</v>
      </c>
      <c r="E1121" s="8" t="s">
        <v>30</v>
      </c>
      <c r="F1121" s="4" t="s">
        <v>30</v>
      </c>
      <c r="G1121" s="12">
        <v>0.314138293266296</v>
      </c>
      <c r="H1121" s="12">
        <v>0.28360000000000002</v>
      </c>
      <c r="I1121" s="12">
        <v>0.30852468484497719</v>
      </c>
      <c r="J1121" s="2">
        <v>122</v>
      </c>
    </row>
    <row r="1122" spans="1:11" x14ac:dyDescent="0.35">
      <c r="A1122" s="6" t="s">
        <v>221</v>
      </c>
      <c r="B1122" s="2" t="s">
        <v>24</v>
      </c>
      <c r="C1122" s="2" t="s">
        <v>37</v>
      </c>
      <c r="D1122" s="8">
        <v>2008</v>
      </c>
      <c r="E1122" s="8">
        <v>2016</v>
      </c>
      <c r="F1122" s="4">
        <v>8.131416837782341</v>
      </c>
      <c r="G1122" s="12" t="s">
        <v>30</v>
      </c>
      <c r="H1122" s="12">
        <v>0.30459999999999998</v>
      </c>
      <c r="I1122" s="12">
        <v>0.30070045077493607</v>
      </c>
      <c r="J1122" s="2">
        <v>113</v>
      </c>
    </row>
    <row r="1123" spans="1:11" x14ac:dyDescent="0.35">
      <c r="A1123" s="6" t="s">
        <v>222</v>
      </c>
      <c r="B1123" s="2" t="s">
        <v>9</v>
      </c>
      <c r="C1123" s="2" t="s">
        <v>36</v>
      </c>
      <c r="D1123" s="8">
        <v>2002</v>
      </c>
      <c r="E1123" s="8" t="s">
        <v>30</v>
      </c>
      <c r="F1123" s="4" t="s">
        <v>30</v>
      </c>
      <c r="G1123" s="12" t="s">
        <v>30</v>
      </c>
      <c r="H1123" s="12">
        <v>0.27960000000000002</v>
      </c>
      <c r="I1123" s="12">
        <v>0.31350601684736967</v>
      </c>
      <c r="J1123" s="2">
        <v>111</v>
      </c>
    </row>
    <row r="1124" spans="1:11" x14ac:dyDescent="0.35">
      <c r="A1124" s="6" t="s">
        <v>223</v>
      </c>
      <c r="B1124" s="2" t="s">
        <v>2</v>
      </c>
      <c r="C1124" s="2" t="s">
        <v>37</v>
      </c>
      <c r="D1124" s="8">
        <v>2004</v>
      </c>
      <c r="E1124" s="8">
        <v>2012</v>
      </c>
      <c r="F1124" s="4">
        <v>8.219028062970569</v>
      </c>
      <c r="G1124" s="12" t="s">
        <v>30</v>
      </c>
      <c r="H1124" s="12">
        <v>0.31069999999999998</v>
      </c>
      <c r="I1124" s="12">
        <v>0.33885291509345206</v>
      </c>
      <c r="J1124" s="2">
        <v>96</v>
      </c>
    </row>
    <row r="1125" spans="1:11" x14ac:dyDescent="0.35">
      <c r="A1125" s="6" t="s">
        <v>224</v>
      </c>
      <c r="B1125" s="2" t="s">
        <v>24</v>
      </c>
      <c r="C1125" s="2" t="s">
        <v>36</v>
      </c>
      <c r="D1125" s="8">
        <v>2007</v>
      </c>
      <c r="E1125" s="8" t="s">
        <v>30</v>
      </c>
      <c r="F1125" s="4" t="s">
        <v>30</v>
      </c>
      <c r="G1125" s="12" t="s">
        <v>30</v>
      </c>
      <c r="H1125" s="12">
        <v>0.30280000000000001</v>
      </c>
      <c r="I1125" s="12">
        <v>0.28698257282477035</v>
      </c>
      <c r="J1125" s="2">
        <v>103</v>
      </c>
      <c r="K1125" t="s">
        <v>35</v>
      </c>
    </row>
    <row r="1126" spans="1:11" x14ac:dyDescent="0.35">
      <c r="A1126" s="6" t="s">
        <v>225</v>
      </c>
      <c r="B1126" s="2" t="s">
        <v>8</v>
      </c>
      <c r="C1126" s="2" t="s">
        <v>37</v>
      </c>
      <c r="D1126" s="8">
        <v>2007</v>
      </c>
      <c r="E1126" s="8" t="s">
        <v>30</v>
      </c>
      <c r="F1126" s="4" t="s">
        <v>30</v>
      </c>
      <c r="G1126" s="12" t="s">
        <v>30</v>
      </c>
      <c r="H1126" s="12">
        <v>0.25459999999999999</v>
      </c>
      <c r="I1126" s="12">
        <v>0.25105949675383288</v>
      </c>
      <c r="J1126" s="2">
        <v>107</v>
      </c>
    </row>
    <row r="1127" spans="1:11" x14ac:dyDescent="0.35">
      <c r="A1127" s="6" t="s">
        <v>226</v>
      </c>
      <c r="B1127" s="2" t="s">
        <v>26</v>
      </c>
      <c r="C1127" s="2" t="s">
        <v>37</v>
      </c>
      <c r="D1127" s="8">
        <v>2005</v>
      </c>
      <c r="E1127" s="8">
        <v>2019</v>
      </c>
      <c r="F1127" s="4">
        <v>13.727583846680355</v>
      </c>
      <c r="G1127" s="12" t="s">
        <v>30</v>
      </c>
      <c r="H1127" s="12">
        <v>0.2833</v>
      </c>
      <c r="I1127" s="12">
        <v>0.26118997884579792</v>
      </c>
      <c r="J1127" s="2">
        <v>100</v>
      </c>
    </row>
    <row r="1128" spans="1:11" x14ac:dyDescent="0.35">
      <c r="A1128" s="6" t="s">
        <v>227</v>
      </c>
      <c r="B1128" s="2" t="s">
        <v>22</v>
      </c>
      <c r="C1128" s="2" t="s">
        <v>36</v>
      </c>
      <c r="D1128" s="8" t="s">
        <v>30</v>
      </c>
      <c r="E1128" s="8" t="s">
        <v>30</v>
      </c>
      <c r="F1128" s="4" t="s">
        <v>30</v>
      </c>
      <c r="G1128" s="12" t="s">
        <v>30</v>
      </c>
      <c r="H1128" s="12">
        <v>0</v>
      </c>
      <c r="I1128" s="12">
        <v>0.27169702835289861</v>
      </c>
      <c r="J1128" s="2">
        <v>93</v>
      </c>
    </row>
    <row r="1129" spans="1:11" x14ac:dyDescent="0.35">
      <c r="A1129" s="6" t="s">
        <v>228</v>
      </c>
      <c r="B1129" s="2" t="s">
        <v>24</v>
      </c>
      <c r="C1129" s="2" t="s">
        <v>37</v>
      </c>
      <c r="D1129" s="8">
        <v>2007</v>
      </c>
      <c r="E1129" s="8">
        <v>2016</v>
      </c>
      <c r="F1129" s="4">
        <v>9.1088295687885008</v>
      </c>
      <c r="G1129" s="12" t="s">
        <v>30</v>
      </c>
      <c r="H1129" s="12">
        <v>0.30109999999999998</v>
      </c>
      <c r="I1129" s="12">
        <v>0.29485228605122882</v>
      </c>
      <c r="J1129" s="2">
        <v>102</v>
      </c>
    </row>
    <row r="1130" spans="1:11" x14ac:dyDescent="0.35">
      <c r="A1130" s="6" t="s">
        <v>229</v>
      </c>
      <c r="B1130" s="2" t="s">
        <v>24</v>
      </c>
      <c r="C1130" s="2" t="s">
        <v>37</v>
      </c>
      <c r="D1130" s="8">
        <v>2005</v>
      </c>
      <c r="E1130" s="8">
        <v>2015</v>
      </c>
      <c r="F1130" s="4">
        <v>10.524298425735797</v>
      </c>
      <c r="G1130" s="12" t="s">
        <v>30</v>
      </c>
      <c r="H1130" s="12">
        <v>0.26519999999999999</v>
      </c>
      <c r="I1130" s="12">
        <v>0.23944957770361144</v>
      </c>
      <c r="J1130" s="2">
        <v>111</v>
      </c>
    </row>
    <row r="1131" spans="1:11" x14ac:dyDescent="0.35">
      <c r="A1131" s="6" t="s">
        <v>230</v>
      </c>
      <c r="B1131" s="2" t="s">
        <v>24</v>
      </c>
      <c r="C1131" s="2" t="s">
        <v>36</v>
      </c>
      <c r="D1131" s="8">
        <v>2007</v>
      </c>
      <c r="E1131" s="8">
        <v>2016</v>
      </c>
      <c r="F1131" s="4">
        <v>8.5776865160848725</v>
      </c>
      <c r="G1131" s="12" t="s">
        <v>30</v>
      </c>
      <c r="H1131" s="12">
        <v>0.2949</v>
      </c>
      <c r="I1131" s="12">
        <v>0.33358915752970786</v>
      </c>
      <c r="J1131" s="2">
        <v>113</v>
      </c>
    </row>
    <row r="1132" spans="1:11" x14ac:dyDescent="0.35">
      <c r="A1132" s="6" t="s">
        <v>231</v>
      </c>
      <c r="B1132" s="2" t="s">
        <v>16</v>
      </c>
      <c r="C1132" s="2" t="s">
        <v>37</v>
      </c>
      <c r="D1132" s="8">
        <v>2007</v>
      </c>
      <c r="E1132" s="8" t="s">
        <v>30</v>
      </c>
      <c r="F1132" s="4" t="s">
        <v>30</v>
      </c>
      <c r="G1132" s="12" t="s">
        <v>30</v>
      </c>
      <c r="H1132" s="12">
        <v>0.36520000000000002</v>
      </c>
      <c r="I1132" s="12">
        <v>0.32752405722988986</v>
      </c>
      <c r="J1132" s="2">
        <v>95</v>
      </c>
    </row>
    <row r="1133" spans="1:11" x14ac:dyDescent="0.35">
      <c r="A1133" s="6" t="s">
        <v>232</v>
      </c>
      <c r="B1133" s="2" t="s">
        <v>19</v>
      </c>
      <c r="C1133" s="2" t="s">
        <v>37</v>
      </c>
      <c r="D1133" s="8">
        <v>2007</v>
      </c>
      <c r="E1133" s="8" t="s">
        <v>30</v>
      </c>
      <c r="F1133" s="4" t="s">
        <v>30</v>
      </c>
      <c r="G1133" s="12" t="s">
        <v>30</v>
      </c>
      <c r="H1133" s="12">
        <v>0.24129999999999999</v>
      </c>
      <c r="I1133" s="12">
        <v>0.25176715242768688</v>
      </c>
      <c r="J1133" s="2">
        <v>110</v>
      </c>
    </row>
    <row r="1134" spans="1:11" x14ac:dyDescent="0.35">
      <c r="A1134" s="6" t="s">
        <v>233</v>
      </c>
      <c r="B1134" s="2" t="s">
        <v>8</v>
      </c>
      <c r="C1134" s="2" t="s">
        <v>36</v>
      </c>
      <c r="D1134" s="8">
        <v>2004</v>
      </c>
      <c r="E1134" s="8">
        <v>2014</v>
      </c>
      <c r="F1134" s="4">
        <v>9.6208076659822037</v>
      </c>
      <c r="G1134" s="12" t="s">
        <v>30</v>
      </c>
      <c r="H1134" s="12">
        <v>0.28239999999999998</v>
      </c>
      <c r="I1134" s="12">
        <v>0.29583690978766447</v>
      </c>
      <c r="J1134" s="2">
        <v>98</v>
      </c>
    </row>
    <row r="1135" spans="1:11" x14ac:dyDescent="0.35">
      <c r="A1135" s="6" t="s">
        <v>234</v>
      </c>
      <c r="B1135" s="2" t="s">
        <v>16</v>
      </c>
      <c r="C1135" s="2" t="s">
        <v>36</v>
      </c>
      <c r="D1135" s="8">
        <v>2007</v>
      </c>
      <c r="E1135" s="8">
        <v>2015</v>
      </c>
      <c r="F1135" s="4">
        <v>7.8521560574948666</v>
      </c>
      <c r="G1135" s="12" t="s">
        <v>30</v>
      </c>
      <c r="H1135" s="12">
        <v>0.29920000000000002</v>
      </c>
      <c r="I1135" s="12">
        <v>0.27923974644471627</v>
      </c>
      <c r="J1135" s="2">
        <v>104</v>
      </c>
      <c r="K1135" t="s">
        <v>35</v>
      </c>
    </row>
    <row r="1136" spans="1:11" x14ac:dyDescent="0.35">
      <c r="A1136" s="6" t="s">
        <v>235</v>
      </c>
      <c r="B1136" s="2" t="s">
        <v>2</v>
      </c>
      <c r="C1136" s="2" t="s">
        <v>36</v>
      </c>
      <c r="D1136" s="8">
        <v>2011</v>
      </c>
      <c r="E1136" s="8" t="s">
        <v>30</v>
      </c>
      <c r="F1136" s="4" t="s">
        <v>30</v>
      </c>
      <c r="G1136" s="12">
        <v>0.32543435692787198</v>
      </c>
      <c r="H1136" s="12">
        <v>0.30640000000000001</v>
      </c>
      <c r="I1136" s="12">
        <v>0.28018707727288972</v>
      </c>
      <c r="J1136" s="2">
        <v>120</v>
      </c>
      <c r="K1136" t="s">
        <v>35</v>
      </c>
    </row>
    <row r="1137" spans="1:11" x14ac:dyDescent="0.35">
      <c r="A1137" s="6" t="s">
        <v>236</v>
      </c>
      <c r="B1137" s="2" t="s">
        <v>16</v>
      </c>
      <c r="C1137" s="2" t="s">
        <v>37</v>
      </c>
      <c r="D1137" s="8">
        <v>2009</v>
      </c>
      <c r="E1137" s="8">
        <v>2015</v>
      </c>
      <c r="F1137" s="4">
        <v>6.3600273785078709</v>
      </c>
      <c r="G1137" s="12" t="s">
        <v>30</v>
      </c>
      <c r="H1137" s="12">
        <v>0.36580000000000001</v>
      </c>
      <c r="I1137" s="12">
        <v>0.35445590407711697</v>
      </c>
      <c r="J1137" s="2">
        <v>104</v>
      </c>
    </row>
    <row r="1138" spans="1:11" x14ac:dyDescent="0.35">
      <c r="A1138" s="6" t="s">
        <v>237</v>
      </c>
      <c r="B1138" s="2" t="s">
        <v>8</v>
      </c>
      <c r="C1138" s="2" t="s">
        <v>36</v>
      </c>
      <c r="D1138" s="8">
        <v>2011</v>
      </c>
      <c r="E1138" s="8" t="s">
        <v>30</v>
      </c>
      <c r="F1138" s="4" t="s">
        <v>30</v>
      </c>
      <c r="G1138" s="12">
        <v>0.32481989264488198</v>
      </c>
      <c r="H1138" s="12">
        <v>0.32840000000000003</v>
      </c>
      <c r="I1138" s="12">
        <v>0.28571188519446955</v>
      </c>
      <c r="J1138" s="2">
        <v>108</v>
      </c>
    </row>
    <row r="1139" spans="1:11" x14ac:dyDescent="0.35">
      <c r="A1139" s="6" t="s">
        <v>238</v>
      </c>
      <c r="B1139" s="2" t="s">
        <v>19</v>
      </c>
      <c r="C1139" s="2" t="s">
        <v>36</v>
      </c>
      <c r="D1139" s="8">
        <v>2009</v>
      </c>
      <c r="E1139" s="8" t="s">
        <v>30</v>
      </c>
      <c r="F1139" s="4" t="s">
        <v>30</v>
      </c>
      <c r="G1139" s="12">
        <v>0.31073480844497697</v>
      </c>
      <c r="H1139" s="12">
        <v>0.25509999999999999</v>
      </c>
      <c r="I1139" s="12">
        <v>0.21996357834503311</v>
      </c>
      <c r="J1139" s="2">
        <v>96</v>
      </c>
    </row>
    <row r="1140" spans="1:11" x14ac:dyDescent="0.35">
      <c r="A1140" s="6" t="s">
        <v>239</v>
      </c>
      <c r="B1140" s="2" t="s">
        <v>24</v>
      </c>
      <c r="C1140" s="2" t="s">
        <v>37</v>
      </c>
      <c r="D1140" s="8">
        <v>2005</v>
      </c>
      <c r="E1140" s="8" t="s">
        <v>30</v>
      </c>
      <c r="F1140" s="4" t="s">
        <v>30</v>
      </c>
      <c r="G1140" s="12" t="s">
        <v>30</v>
      </c>
      <c r="H1140" s="12">
        <v>0.30280000000000001</v>
      </c>
      <c r="I1140" s="12">
        <v>0.28919513378447453</v>
      </c>
      <c r="J1140" s="2">
        <v>117</v>
      </c>
    </row>
    <row r="1141" spans="1:11" x14ac:dyDescent="0.35">
      <c r="A1141" s="6" t="s">
        <v>240</v>
      </c>
      <c r="B1141" s="2" t="s">
        <v>2</v>
      </c>
      <c r="C1141" s="2" t="s">
        <v>36</v>
      </c>
      <c r="D1141" s="8">
        <v>2006</v>
      </c>
      <c r="E1141" s="8" t="s">
        <v>30</v>
      </c>
      <c r="F1141" s="4" t="s">
        <v>30</v>
      </c>
      <c r="G1141" s="12" t="s">
        <v>30</v>
      </c>
      <c r="H1141" s="12">
        <v>0.2823</v>
      </c>
      <c r="I1141" s="12">
        <v>0.25858857109872541</v>
      </c>
      <c r="J1141" s="2">
        <v>107</v>
      </c>
    </row>
    <row r="1142" spans="1:11" x14ac:dyDescent="0.35">
      <c r="A1142" s="6" t="s">
        <v>241</v>
      </c>
      <c r="B1142" s="2" t="s">
        <v>16</v>
      </c>
      <c r="C1142" s="2" t="s">
        <v>37</v>
      </c>
      <c r="D1142" s="8">
        <v>2008</v>
      </c>
      <c r="E1142" s="8">
        <v>2016</v>
      </c>
      <c r="F1142" s="4">
        <v>7.5455167693360714</v>
      </c>
      <c r="G1142" s="12" t="s">
        <v>30</v>
      </c>
      <c r="H1142" s="12">
        <v>0.33300000000000002</v>
      </c>
      <c r="I1142" s="12">
        <v>0.33675496160791968</v>
      </c>
      <c r="J1142" s="2">
        <v>111</v>
      </c>
    </row>
    <row r="1143" spans="1:11" x14ac:dyDescent="0.35">
      <c r="A1143" s="6" t="s">
        <v>242</v>
      </c>
      <c r="B1143" s="2" t="s">
        <v>17</v>
      </c>
      <c r="C1143" s="2" t="s">
        <v>36</v>
      </c>
      <c r="D1143" s="8">
        <v>2006</v>
      </c>
      <c r="E1143" s="8" t="s">
        <v>30</v>
      </c>
      <c r="F1143" s="4" t="s">
        <v>30</v>
      </c>
      <c r="G1143" s="12" t="s">
        <v>30</v>
      </c>
      <c r="H1143" s="12">
        <v>0.27479999999999999</v>
      </c>
      <c r="I1143" s="12">
        <v>0.21357557603465194</v>
      </c>
      <c r="J1143" s="2">
        <v>103</v>
      </c>
    </row>
    <row r="1144" spans="1:11" x14ac:dyDescent="0.35">
      <c r="A1144" s="6" t="s">
        <v>243</v>
      </c>
      <c r="B1144" s="2" t="s">
        <v>18</v>
      </c>
      <c r="C1144" s="2" t="s">
        <v>36</v>
      </c>
      <c r="D1144" s="8">
        <v>2001</v>
      </c>
      <c r="E1144" s="8">
        <v>2010</v>
      </c>
      <c r="F1144" s="4">
        <v>9.1197809719370291</v>
      </c>
      <c r="G1144" s="12" t="s">
        <v>30</v>
      </c>
      <c r="H1144" s="12">
        <v>0.30359999999999998</v>
      </c>
      <c r="I1144" s="12">
        <v>0.31172641745675872</v>
      </c>
      <c r="J1144" s="2">
        <v>110</v>
      </c>
    </row>
    <row r="1145" spans="1:11" x14ac:dyDescent="0.35">
      <c r="A1145" s="6" t="s">
        <v>244</v>
      </c>
      <c r="B1145" s="2" t="s">
        <v>16</v>
      </c>
      <c r="C1145" s="2" t="s">
        <v>37</v>
      </c>
      <c r="D1145" s="8">
        <v>2010</v>
      </c>
      <c r="E1145" s="8">
        <v>2013</v>
      </c>
      <c r="F1145" s="4">
        <v>2.8446269678302532</v>
      </c>
      <c r="G1145" s="12" t="s">
        <v>30</v>
      </c>
      <c r="H1145" s="12">
        <v>0.37509999999999999</v>
      </c>
      <c r="I1145" s="12">
        <v>0.35823749593321974</v>
      </c>
      <c r="J1145" s="2">
        <v>111</v>
      </c>
    </row>
    <row r="1146" spans="1:11" x14ac:dyDescent="0.35">
      <c r="A1146" s="6" t="s">
        <v>245</v>
      </c>
      <c r="B1146" s="2" t="s">
        <v>2</v>
      </c>
      <c r="C1146" s="2" t="s">
        <v>37</v>
      </c>
      <c r="D1146" s="8">
        <v>2004</v>
      </c>
      <c r="E1146" s="8">
        <v>2015</v>
      </c>
      <c r="F1146" s="4">
        <v>11.312799452429843</v>
      </c>
      <c r="G1146" s="12" t="s">
        <v>30</v>
      </c>
      <c r="H1146" s="12">
        <v>0.29139999999999999</v>
      </c>
      <c r="I1146" s="12">
        <v>0.27492195533445296</v>
      </c>
      <c r="J1146" s="2">
        <v>103</v>
      </c>
    </row>
    <row r="1147" spans="1:11" x14ac:dyDescent="0.35">
      <c r="A1147" s="6" t="s">
        <v>246</v>
      </c>
      <c r="B1147" s="2" t="s">
        <v>15</v>
      </c>
      <c r="C1147" s="2" t="s">
        <v>36</v>
      </c>
      <c r="D1147" s="8">
        <v>2010</v>
      </c>
      <c r="E1147" s="8">
        <v>2015</v>
      </c>
      <c r="F1147" s="4">
        <v>5.0978781656399725</v>
      </c>
      <c r="G1147" s="12">
        <v>0.31645411252975503</v>
      </c>
      <c r="H1147" s="12">
        <v>0.26629999999999998</v>
      </c>
      <c r="I1147" s="12">
        <v>0.27266073167738225</v>
      </c>
      <c r="J1147" s="2">
        <v>103</v>
      </c>
    </row>
    <row r="1148" spans="1:11" x14ac:dyDescent="0.35">
      <c r="A1148" s="6" t="s">
        <v>247</v>
      </c>
      <c r="B1148" s="2" t="s">
        <v>22</v>
      </c>
      <c r="C1148" s="2" t="s">
        <v>36</v>
      </c>
      <c r="D1148" s="8">
        <v>2008</v>
      </c>
      <c r="E1148" s="8">
        <v>2016</v>
      </c>
      <c r="F1148" s="4">
        <v>7.8904859685147155</v>
      </c>
      <c r="G1148" s="12" t="s">
        <v>30</v>
      </c>
      <c r="H1148" s="12">
        <v>0.29389999999999999</v>
      </c>
      <c r="I1148" s="12">
        <v>0.28173382338264386</v>
      </c>
      <c r="J1148" s="2">
        <v>100</v>
      </c>
      <c r="K1148" t="s">
        <v>35</v>
      </c>
    </row>
    <row r="1149" spans="1:11" x14ac:dyDescent="0.35">
      <c r="A1149" s="6" t="s">
        <v>248</v>
      </c>
      <c r="B1149" s="2" t="s">
        <v>24</v>
      </c>
      <c r="C1149" s="2" t="s">
        <v>37</v>
      </c>
      <c r="D1149" s="8">
        <v>2007</v>
      </c>
      <c r="E1149" s="8" t="s">
        <v>30</v>
      </c>
      <c r="F1149" s="4" t="s">
        <v>30</v>
      </c>
      <c r="G1149" s="12" t="s">
        <v>30</v>
      </c>
      <c r="H1149" s="12">
        <v>0.28789999999999999</v>
      </c>
      <c r="I1149" s="12">
        <v>0.31402675318834833</v>
      </c>
      <c r="J1149" s="2">
        <v>114</v>
      </c>
    </row>
    <row r="1150" spans="1:11" x14ac:dyDescent="0.35">
      <c r="A1150" s="6" t="s">
        <v>249</v>
      </c>
      <c r="B1150" s="2" t="s">
        <v>2</v>
      </c>
      <c r="C1150" s="2" t="s">
        <v>36</v>
      </c>
      <c r="D1150" s="8">
        <v>2011</v>
      </c>
      <c r="E1150" s="8" t="s">
        <v>30</v>
      </c>
      <c r="F1150" s="4" t="s">
        <v>30</v>
      </c>
      <c r="G1150" s="12">
        <v>0.32661500573158297</v>
      </c>
      <c r="H1150" s="12">
        <v>0.316</v>
      </c>
      <c r="I1150" s="12">
        <v>0.32156901648860187</v>
      </c>
      <c r="J1150" s="2">
        <v>124</v>
      </c>
    </row>
    <row r="1151" spans="1:11" x14ac:dyDescent="0.35">
      <c r="A1151" s="6" t="s">
        <v>250</v>
      </c>
      <c r="B1151" s="2" t="s">
        <v>9</v>
      </c>
      <c r="C1151" s="2" t="s">
        <v>36</v>
      </c>
      <c r="D1151" s="8">
        <v>2010</v>
      </c>
      <c r="E1151" s="8">
        <v>2016</v>
      </c>
      <c r="F1151" s="4">
        <v>6.0588637919233399</v>
      </c>
      <c r="G1151" s="12">
        <v>0.318197041749954</v>
      </c>
      <c r="H1151" s="12">
        <v>0.27889999999999998</v>
      </c>
      <c r="I1151" s="12">
        <v>0.29169466822117213</v>
      </c>
      <c r="J1151" s="2">
        <v>95</v>
      </c>
    </row>
    <row r="1152" spans="1:11" x14ac:dyDescent="0.35">
      <c r="A1152" s="6" t="s">
        <v>251</v>
      </c>
      <c r="B1152" s="2" t="s">
        <v>2</v>
      </c>
      <c r="C1152" s="2" t="s">
        <v>36</v>
      </c>
      <c r="D1152" s="8">
        <v>2010</v>
      </c>
      <c r="E1152" s="8">
        <v>2014</v>
      </c>
      <c r="F1152" s="4">
        <v>4.216290212183436</v>
      </c>
      <c r="G1152" s="12">
        <v>0.31716623902320901</v>
      </c>
      <c r="H1152" s="12">
        <v>0.32240000000000002</v>
      </c>
      <c r="I1152" s="12">
        <v>0.29122577811850925</v>
      </c>
      <c r="J1152" s="2">
        <v>119</v>
      </c>
    </row>
    <row r="1153" spans="1:11" x14ac:dyDescent="0.35">
      <c r="A1153" s="6" t="s">
        <v>252</v>
      </c>
      <c r="B1153" s="2" t="s">
        <v>2</v>
      </c>
      <c r="C1153" s="2" t="s">
        <v>36</v>
      </c>
      <c r="D1153" s="8">
        <v>2004</v>
      </c>
      <c r="E1153" s="8">
        <v>2015</v>
      </c>
      <c r="F1153" s="4">
        <v>10.978781656399725</v>
      </c>
      <c r="G1153" s="12" t="s">
        <v>30</v>
      </c>
      <c r="H1153" s="12">
        <v>0.2591</v>
      </c>
      <c r="I1153" s="12">
        <v>0.25533954016426985</v>
      </c>
      <c r="J1153" s="2">
        <v>113</v>
      </c>
    </row>
    <row r="1154" spans="1:11" x14ac:dyDescent="0.35">
      <c r="A1154" s="6" t="s">
        <v>253</v>
      </c>
      <c r="B1154" s="2" t="s">
        <v>2</v>
      </c>
      <c r="C1154" s="2" t="s">
        <v>37</v>
      </c>
      <c r="D1154" s="8">
        <v>2005</v>
      </c>
      <c r="E1154" s="8">
        <v>2016</v>
      </c>
      <c r="F1154" s="4">
        <v>10.225872689938399</v>
      </c>
      <c r="G1154" s="12" t="s">
        <v>30</v>
      </c>
      <c r="H1154" s="12">
        <v>0.25929999999999997</v>
      </c>
      <c r="I1154" s="12">
        <v>0.25945131069596256</v>
      </c>
      <c r="J1154" s="2">
        <v>101</v>
      </c>
    </row>
    <row r="1155" spans="1:11" x14ac:dyDescent="0.35">
      <c r="A1155" s="6" t="s">
        <v>254</v>
      </c>
      <c r="B1155" s="2" t="s">
        <v>2</v>
      </c>
      <c r="C1155" s="2" t="s">
        <v>37</v>
      </c>
      <c r="D1155" s="8">
        <v>2004</v>
      </c>
      <c r="E1155" s="8">
        <v>2014</v>
      </c>
      <c r="F1155" s="4">
        <v>10.360027378507871</v>
      </c>
      <c r="G1155" s="12" t="s">
        <v>30</v>
      </c>
      <c r="H1155" s="12">
        <v>0.26829999999999998</v>
      </c>
      <c r="I1155" s="12">
        <v>0.25087439658721428</v>
      </c>
      <c r="J1155" s="2">
        <v>100</v>
      </c>
    </row>
    <row r="1156" spans="1:11" x14ac:dyDescent="0.35">
      <c r="A1156" s="6" t="s">
        <v>255</v>
      </c>
      <c r="B1156" s="2" t="s">
        <v>2</v>
      </c>
      <c r="C1156" s="2" t="s">
        <v>37</v>
      </c>
      <c r="D1156" s="8">
        <v>2004</v>
      </c>
      <c r="E1156" s="8" t="s">
        <v>30</v>
      </c>
      <c r="F1156" s="4" t="s">
        <v>30</v>
      </c>
      <c r="G1156" s="12" t="s">
        <v>30</v>
      </c>
      <c r="H1156" s="12">
        <v>0.27029999999999998</v>
      </c>
      <c r="I1156" s="12">
        <v>0.26080386080781459</v>
      </c>
      <c r="J1156" s="2">
        <v>117</v>
      </c>
    </row>
    <row r="1157" spans="1:11" x14ac:dyDescent="0.35">
      <c r="A1157" s="6" t="s">
        <v>256</v>
      </c>
      <c r="B1157" s="2" t="s">
        <v>2</v>
      </c>
      <c r="C1157" s="2" t="s">
        <v>36</v>
      </c>
      <c r="D1157" s="8">
        <v>2005</v>
      </c>
      <c r="E1157" s="8">
        <v>2013</v>
      </c>
      <c r="F1157" s="4">
        <v>8.470910335386721</v>
      </c>
      <c r="G1157" s="12" t="s">
        <v>30</v>
      </c>
      <c r="H1157" s="12">
        <v>0.27779999999999999</v>
      </c>
      <c r="I1157" s="12">
        <v>0.25831069345301538</v>
      </c>
      <c r="J1157" s="2">
        <v>102</v>
      </c>
    </row>
    <row r="1158" spans="1:11" x14ac:dyDescent="0.35">
      <c r="A1158" s="6" t="s">
        <v>257</v>
      </c>
      <c r="B1158" s="2" t="s">
        <v>24</v>
      </c>
      <c r="C1158" s="2" t="s">
        <v>37</v>
      </c>
      <c r="D1158" s="8">
        <v>2008</v>
      </c>
      <c r="E1158" s="8">
        <v>2014</v>
      </c>
      <c r="F1158" s="4">
        <v>5.9301848049281318</v>
      </c>
      <c r="G1158" s="12" t="s">
        <v>30</v>
      </c>
      <c r="H1158" s="12">
        <v>0.27100000000000002</v>
      </c>
      <c r="I1158" s="12">
        <v>0.24688041707064248</v>
      </c>
      <c r="J1158" s="2">
        <v>118</v>
      </c>
    </row>
    <row r="1159" spans="1:11" x14ac:dyDescent="0.35">
      <c r="A1159" s="6" t="s">
        <v>258</v>
      </c>
      <c r="B1159" s="2" t="s">
        <v>19</v>
      </c>
      <c r="C1159" s="2" t="s">
        <v>36</v>
      </c>
      <c r="D1159" s="8">
        <v>2008</v>
      </c>
      <c r="E1159" s="8" t="s">
        <v>30</v>
      </c>
      <c r="F1159" s="4" t="s">
        <v>30</v>
      </c>
      <c r="G1159" s="12" t="s">
        <v>30</v>
      </c>
      <c r="H1159" s="12">
        <v>0.2823</v>
      </c>
      <c r="I1159" s="12">
        <v>0.26644464057825867</v>
      </c>
      <c r="J1159" s="2">
        <v>97</v>
      </c>
      <c r="K1159" t="s">
        <v>35</v>
      </c>
    </row>
    <row r="1160" spans="1:11" x14ac:dyDescent="0.35">
      <c r="A1160" s="6" t="s">
        <v>259</v>
      </c>
      <c r="B1160" s="2" t="s">
        <v>14</v>
      </c>
      <c r="C1160" s="2" t="s">
        <v>37</v>
      </c>
      <c r="D1160" s="8">
        <v>2004</v>
      </c>
      <c r="E1160" s="8">
        <v>2015</v>
      </c>
      <c r="F1160" s="4">
        <v>11.030800821355236</v>
      </c>
      <c r="G1160" s="12" t="s">
        <v>30</v>
      </c>
      <c r="H1160" s="12">
        <v>0.24349999999999999</v>
      </c>
      <c r="I1160" s="12">
        <v>0.27995467878359709</v>
      </c>
      <c r="J1160" s="2">
        <v>110</v>
      </c>
    </row>
    <row r="1161" spans="1:11" x14ac:dyDescent="0.35">
      <c r="A1161" s="6" t="s">
        <v>260</v>
      </c>
      <c r="B1161" s="2" t="s">
        <v>8</v>
      </c>
      <c r="C1161" s="2" t="s">
        <v>36</v>
      </c>
      <c r="D1161" s="8">
        <v>2012</v>
      </c>
      <c r="E1161" s="8" t="s">
        <v>30</v>
      </c>
      <c r="F1161" s="4" t="s">
        <v>30</v>
      </c>
      <c r="G1161" s="12">
        <v>0.32218062877655002</v>
      </c>
      <c r="H1161" s="12">
        <v>0.30359999999999998</v>
      </c>
      <c r="I1161" s="12">
        <v>0.28696574553689597</v>
      </c>
      <c r="J1161" s="2">
        <v>102</v>
      </c>
      <c r="K1161" t="s">
        <v>35</v>
      </c>
    </row>
    <row r="1162" spans="1:11" x14ac:dyDescent="0.35">
      <c r="A1162" s="6" t="s">
        <v>261</v>
      </c>
      <c r="B1162" s="2" t="s">
        <v>9</v>
      </c>
      <c r="C1162" s="2" t="s">
        <v>37</v>
      </c>
      <c r="D1162" s="8">
        <v>2004</v>
      </c>
      <c r="E1162" s="8">
        <v>2014</v>
      </c>
      <c r="F1162" s="4">
        <v>10.261464750171116</v>
      </c>
      <c r="G1162" s="12" t="s">
        <v>30</v>
      </c>
      <c r="H1162" s="12">
        <v>0.29549999999999998</v>
      </c>
      <c r="I1162" s="12">
        <v>0.2857509972689885</v>
      </c>
      <c r="J1162" s="2">
        <v>105</v>
      </c>
    </row>
    <row r="1163" spans="1:11" x14ac:dyDescent="0.35">
      <c r="A1163" s="6" t="s">
        <v>262</v>
      </c>
      <c r="B1163" s="2" t="s">
        <v>19</v>
      </c>
      <c r="C1163" s="2" t="s">
        <v>36</v>
      </c>
      <c r="D1163" s="8">
        <v>2008</v>
      </c>
      <c r="E1163" s="8" t="s">
        <v>30</v>
      </c>
      <c r="F1163" s="4" t="s">
        <v>30</v>
      </c>
      <c r="G1163" s="12" t="s">
        <v>30</v>
      </c>
      <c r="H1163" s="12">
        <v>0.2606</v>
      </c>
      <c r="I1163" s="12">
        <v>0.27659922662312486</v>
      </c>
      <c r="J1163" s="2">
        <v>93</v>
      </c>
    </row>
    <row r="1164" spans="1:11" x14ac:dyDescent="0.35">
      <c r="A1164" s="6" t="s">
        <v>263</v>
      </c>
      <c r="B1164" s="2" t="s">
        <v>19</v>
      </c>
      <c r="C1164" s="2" t="s">
        <v>36</v>
      </c>
      <c r="D1164" s="8">
        <v>2011</v>
      </c>
      <c r="E1164" s="8" t="s">
        <v>30</v>
      </c>
      <c r="F1164" s="4" t="s">
        <v>30</v>
      </c>
      <c r="G1164" s="12">
        <v>0.3100765645504</v>
      </c>
      <c r="H1164" s="12">
        <v>0.26290000000000002</v>
      </c>
      <c r="I1164" s="12">
        <v>0.27244879880847739</v>
      </c>
      <c r="J1164" s="2">
        <v>108</v>
      </c>
      <c r="K1164" t="s">
        <v>35</v>
      </c>
    </row>
    <row r="1165" spans="1:11" x14ac:dyDescent="0.35">
      <c r="A1165" s="6" t="s">
        <v>264</v>
      </c>
      <c r="B1165" s="2" t="s">
        <v>3</v>
      </c>
      <c r="C1165" s="2" t="s">
        <v>36</v>
      </c>
      <c r="D1165" s="8">
        <v>2011</v>
      </c>
      <c r="E1165" s="8">
        <v>2019</v>
      </c>
      <c r="F1165" s="4">
        <v>8.517453798767967</v>
      </c>
      <c r="G1165" s="12">
        <v>0.31904816627502403</v>
      </c>
      <c r="H1165" s="12">
        <v>0.29409999999999997</v>
      </c>
      <c r="I1165" s="12">
        <v>0.27272531207949491</v>
      </c>
      <c r="J1165" s="2">
        <v>105</v>
      </c>
    </row>
    <row r="1166" spans="1:11" x14ac:dyDescent="0.35">
      <c r="A1166" s="6" t="s">
        <v>265</v>
      </c>
      <c r="B1166" s="2" t="s">
        <v>8</v>
      </c>
      <c r="C1166" s="2" t="s">
        <v>37</v>
      </c>
      <c r="D1166" s="8">
        <v>2003</v>
      </c>
      <c r="E1166" s="8" t="s">
        <v>30</v>
      </c>
      <c r="F1166" s="4" t="s">
        <v>30</v>
      </c>
      <c r="G1166" s="12" t="s">
        <v>30</v>
      </c>
      <c r="H1166" s="12">
        <v>0.2465</v>
      </c>
      <c r="I1166" s="12">
        <v>0.30428056996810993</v>
      </c>
      <c r="J1166" s="2">
        <v>94</v>
      </c>
    </row>
    <row r="1167" spans="1:11" x14ac:dyDescent="0.35">
      <c r="A1167" s="6" t="s">
        <v>266</v>
      </c>
      <c r="B1167" s="2" t="s">
        <v>2</v>
      </c>
      <c r="C1167" s="2" t="s">
        <v>36</v>
      </c>
      <c r="D1167" s="8">
        <v>2012</v>
      </c>
      <c r="E1167" s="8" t="s">
        <v>30</v>
      </c>
      <c r="F1167" s="4" t="s">
        <v>30</v>
      </c>
      <c r="G1167" s="12">
        <v>0.32100570201873802</v>
      </c>
      <c r="H1167" s="12">
        <v>0.29649999999999999</v>
      </c>
      <c r="I1167" s="12">
        <v>0.29439567532079863</v>
      </c>
      <c r="J1167" s="2">
        <v>124</v>
      </c>
      <c r="K1167" t="s">
        <v>35</v>
      </c>
    </row>
    <row r="1168" spans="1:11" x14ac:dyDescent="0.35">
      <c r="A1168" s="6" t="s">
        <v>267</v>
      </c>
      <c r="B1168" s="2" t="s">
        <v>1</v>
      </c>
      <c r="C1168" s="2" t="s">
        <v>37</v>
      </c>
      <c r="D1168" s="8">
        <v>2014</v>
      </c>
      <c r="E1168" s="8" t="s">
        <v>30</v>
      </c>
      <c r="F1168" s="4" t="s">
        <v>30</v>
      </c>
      <c r="G1168" s="12">
        <v>0.30873784422874501</v>
      </c>
      <c r="H1168" s="12">
        <v>0.26910000000000001</v>
      </c>
      <c r="I1168" s="12">
        <v>0.27453310854708463</v>
      </c>
      <c r="J1168" s="2">
        <v>116</v>
      </c>
    </row>
    <row r="1169" spans="1:15" x14ac:dyDescent="0.35">
      <c r="A1169" s="6" t="s">
        <v>268</v>
      </c>
      <c r="B1169" s="2" t="s">
        <v>3</v>
      </c>
      <c r="C1169" s="2" t="s">
        <v>36</v>
      </c>
      <c r="D1169" s="8">
        <v>2013</v>
      </c>
      <c r="E1169" s="8">
        <v>2017</v>
      </c>
      <c r="F1169" s="4">
        <v>3.9507186858316223</v>
      </c>
      <c r="G1169" s="12">
        <v>0.32137960195541398</v>
      </c>
      <c r="H1169" s="12">
        <v>0.30159999999999998</v>
      </c>
      <c r="I1169" s="12">
        <v>0.25229971334933404</v>
      </c>
      <c r="J1169" s="2">
        <v>107</v>
      </c>
      <c r="L1169" t="s">
        <v>45</v>
      </c>
      <c r="M1169" t="s">
        <v>72</v>
      </c>
      <c r="N1169" s="4">
        <v>22.14</v>
      </c>
      <c r="O1169" t="s">
        <v>86</v>
      </c>
    </row>
    <row r="1170" spans="1:15" x14ac:dyDescent="0.35">
      <c r="A1170" s="6" t="s">
        <v>269</v>
      </c>
      <c r="B1170" s="2" t="s">
        <v>16</v>
      </c>
      <c r="C1170" s="2" t="s">
        <v>37</v>
      </c>
      <c r="D1170" s="8">
        <v>2009</v>
      </c>
      <c r="E1170" s="8" t="s">
        <v>30</v>
      </c>
      <c r="F1170" s="4" t="s">
        <v>30</v>
      </c>
      <c r="G1170" s="12" t="s">
        <v>30</v>
      </c>
      <c r="H1170" s="12">
        <v>0.2737</v>
      </c>
      <c r="I1170" s="12">
        <v>0.32384661264198283</v>
      </c>
      <c r="J1170" s="2">
        <v>107</v>
      </c>
    </row>
    <row r="1171" spans="1:15" x14ac:dyDescent="0.35">
      <c r="A1171" s="6" t="s">
        <v>270</v>
      </c>
      <c r="B1171" s="2" t="s">
        <v>19</v>
      </c>
      <c r="C1171" s="2" t="s">
        <v>36</v>
      </c>
      <c r="D1171" s="8">
        <v>2012</v>
      </c>
      <c r="E1171" s="8">
        <v>2015</v>
      </c>
      <c r="F1171" s="4">
        <v>3.6796714579055441</v>
      </c>
      <c r="G1171" s="12">
        <v>0.31553965806961098</v>
      </c>
      <c r="H1171" s="12">
        <v>0.26640000000000003</v>
      </c>
      <c r="I1171" s="12">
        <v>0.25212007068148551</v>
      </c>
      <c r="J1171" s="2">
        <v>114</v>
      </c>
    </row>
    <row r="1172" spans="1:15" x14ac:dyDescent="0.35">
      <c r="A1172" s="6" t="s">
        <v>271</v>
      </c>
      <c r="B1172" s="2" t="s">
        <v>13</v>
      </c>
      <c r="C1172" s="2" t="s">
        <v>37</v>
      </c>
      <c r="D1172" s="8">
        <v>2011</v>
      </c>
      <c r="E1172" s="8">
        <v>2016</v>
      </c>
      <c r="F1172" s="4">
        <v>4.5338809034907595</v>
      </c>
      <c r="G1172" s="12">
        <v>0.32341733574867199</v>
      </c>
      <c r="H1172" s="12">
        <v>0.30859999999999999</v>
      </c>
      <c r="I1172" s="12">
        <v>0.32183279559582251</v>
      </c>
      <c r="J1172" s="2">
        <v>120</v>
      </c>
    </row>
    <row r="1173" spans="1:15" x14ac:dyDescent="0.35">
      <c r="A1173" s="6" t="s">
        <v>272</v>
      </c>
      <c r="B1173" s="2" t="s">
        <v>8</v>
      </c>
      <c r="C1173" s="2" t="s">
        <v>37</v>
      </c>
      <c r="D1173" s="8">
        <v>2011</v>
      </c>
      <c r="E1173" s="8">
        <v>2017</v>
      </c>
      <c r="F1173" s="4">
        <v>6.2587268993839835</v>
      </c>
      <c r="G1173" s="12" t="s">
        <v>30</v>
      </c>
      <c r="H1173" s="12">
        <v>0.29670000000000002</v>
      </c>
      <c r="I1173" s="12">
        <v>0.26063149480499281</v>
      </c>
      <c r="J1173" s="2">
        <v>86</v>
      </c>
    </row>
    <row r="1174" spans="1:15" x14ac:dyDescent="0.35">
      <c r="A1174" s="6" t="s">
        <v>273</v>
      </c>
      <c r="B1174" s="2" t="s">
        <v>14</v>
      </c>
      <c r="C1174" s="2" t="s">
        <v>37</v>
      </c>
      <c r="D1174" s="8">
        <v>2009</v>
      </c>
      <c r="E1174" s="8">
        <v>2017</v>
      </c>
      <c r="F1174" s="4">
        <v>7.1594798083504445</v>
      </c>
      <c r="G1174" s="12" t="s">
        <v>30</v>
      </c>
      <c r="H1174" s="12">
        <v>0.27310000000000001</v>
      </c>
      <c r="I1174" s="12">
        <v>0.29786164183136499</v>
      </c>
      <c r="J1174" s="2">
        <v>112</v>
      </c>
    </row>
    <row r="1175" spans="1:15" x14ac:dyDescent="0.35">
      <c r="A1175" s="6" t="s">
        <v>274</v>
      </c>
      <c r="B1175" s="2" t="s">
        <v>19</v>
      </c>
      <c r="C1175" s="2" t="s">
        <v>36</v>
      </c>
      <c r="D1175" s="8">
        <v>2011</v>
      </c>
      <c r="E1175" s="8" t="s">
        <v>30</v>
      </c>
      <c r="F1175" s="4" t="s">
        <v>30</v>
      </c>
      <c r="G1175" s="12">
        <v>0.31800407171249401</v>
      </c>
      <c r="H1175" s="12">
        <v>0.28720000000000001</v>
      </c>
      <c r="I1175" s="12">
        <v>0.24376418527292557</v>
      </c>
      <c r="J1175" s="2">
        <v>99</v>
      </c>
    </row>
    <row r="1176" spans="1:15" x14ac:dyDescent="0.35">
      <c r="A1176" s="6" t="s">
        <v>275</v>
      </c>
      <c r="B1176" s="2" t="s">
        <v>27</v>
      </c>
      <c r="C1176" s="2" t="s">
        <v>37</v>
      </c>
      <c r="D1176" s="8">
        <v>2004</v>
      </c>
      <c r="E1176" s="8" t="s">
        <v>30</v>
      </c>
      <c r="F1176" s="4" t="s">
        <v>30</v>
      </c>
      <c r="G1176" s="12" t="s">
        <v>30</v>
      </c>
      <c r="H1176" s="12">
        <v>0.27600000000000002</v>
      </c>
      <c r="I1176" s="12">
        <v>0.2619012728521653</v>
      </c>
      <c r="J1176" s="2">
        <v>110</v>
      </c>
    </row>
    <row r="1177" spans="1:15" x14ac:dyDescent="0.35">
      <c r="A1177" s="6" t="s">
        <v>276</v>
      </c>
      <c r="B1177" s="2" t="s">
        <v>2</v>
      </c>
      <c r="C1177" s="2" t="s">
        <v>36</v>
      </c>
      <c r="D1177" s="8">
        <v>2008</v>
      </c>
      <c r="E1177" s="8" t="s">
        <v>30</v>
      </c>
      <c r="F1177" s="4" t="s">
        <v>30</v>
      </c>
      <c r="G1177" s="12" t="s">
        <v>30</v>
      </c>
      <c r="H1177" s="12">
        <v>0.28070000000000001</v>
      </c>
      <c r="I1177" s="12">
        <v>0.30224583250999765</v>
      </c>
      <c r="J1177" s="2">
        <v>99</v>
      </c>
    </row>
    <row r="1178" spans="1:15" x14ac:dyDescent="0.35">
      <c r="A1178" s="6" t="s">
        <v>277</v>
      </c>
      <c r="B1178" s="2" t="s">
        <v>19</v>
      </c>
      <c r="C1178" s="2" t="s">
        <v>36</v>
      </c>
      <c r="D1178" s="8">
        <v>2013</v>
      </c>
      <c r="E1178" s="8" t="s">
        <v>30</v>
      </c>
      <c r="F1178" s="4" t="s">
        <v>30</v>
      </c>
      <c r="G1178" s="12">
        <v>0.313207387924194</v>
      </c>
      <c r="H1178" s="12">
        <v>0.28000000000000003</v>
      </c>
      <c r="I1178" s="12">
        <v>0.2597150898031832</v>
      </c>
      <c r="J1178" s="2">
        <v>102</v>
      </c>
    </row>
    <row r="1179" spans="1:15" x14ac:dyDescent="0.35">
      <c r="A1179" s="6" t="s">
        <v>278</v>
      </c>
      <c r="B1179" s="2" t="s">
        <v>2</v>
      </c>
      <c r="C1179" s="2" t="s">
        <v>36</v>
      </c>
      <c r="D1179" s="8">
        <v>2007</v>
      </c>
      <c r="E1179" s="8" t="s">
        <v>30</v>
      </c>
      <c r="F1179" s="4" t="s">
        <v>30</v>
      </c>
      <c r="G1179" s="12" t="s">
        <v>30</v>
      </c>
      <c r="H1179" s="12">
        <v>0.28389999999999999</v>
      </c>
      <c r="I1179" s="12">
        <v>0.2924800932524998</v>
      </c>
      <c r="J1179" s="2">
        <v>104</v>
      </c>
    </row>
    <row r="1180" spans="1:15" x14ac:dyDescent="0.35">
      <c r="A1180" s="6" t="s">
        <v>279</v>
      </c>
      <c r="B1180" s="2" t="s">
        <v>22</v>
      </c>
      <c r="C1180" s="2" t="s">
        <v>36</v>
      </c>
      <c r="D1180" s="8">
        <v>2013</v>
      </c>
      <c r="E1180" s="8" t="s">
        <v>30</v>
      </c>
      <c r="F1180" s="4" t="s">
        <v>30</v>
      </c>
      <c r="G1180" s="12">
        <v>0.320573210716248</v>
      </c>
      <c r="H1180" s="12">
        <v>0.29609999999999997</v>
      </c>
      <c r="I1180" s="12">
        <v>0.4676348779457733</v>
      </c>
      <c r="J1180" s="2">
        <v>114</v>
      </c>
    </row>
    <row r="1181" spans="1:15" x14ac:dyDescent="0.35">
      <c r="A1181" s="6" t="s">
        <v>280</v>
      </c>
      <c r="B1181" s="2" t="s">
        <v>8</v>
      </c>
      <c r="C1181" s="2" t="s">
        <v>36</v>
      </c>
      <c r="D1181" s="8">
        <v>2012</v>
      </c>
      <c r="E1181" s="8" t="s">
        <v>30</v>
      </c>
      <c r="F1181" s="4" t="s">
        <v>30</v>
      </c>
      <c r="G1181" s="12">
        <v>0.317489564418793</v>
      </c>
      <c r="H1181" s="12">
        <v>0.28720000000000001</v>
      </c>
      <c r="I1181" s="12">
        <v>0.28343246987483189</v>
      </c>
      <c r="J1181" s="2">
        <v>121</v>
      </c>
    </row>
    <row r="1182" spans="1:15" x14ac:dyDescent="0.35">
      <c r="A1182" s="6" t="s">
        <v>281</v>
      </c>
      <c r="B1182" s="2" t="s">
        <v>28</v>
      </c>
      <c r="C1182" s="2" t="s">
        <v>36</v>
      </c>
      <c r="D1182" s="8">
        <v>2011</v>
      </c>
      <c r="E1182" s="8" t="s">
        <v>30</v>
      </c>
      <c r="F1182" s="4" t="s">
        <v>30</v>
      </c>
      <c r="G1182" s="12">
        <v>0.30424576997757002</v>
      </c>
      <c r="H1182" s="12">
        <v>0.28870000000000001</v>
      </c>
      <c r="I1182" s="12">
        <v>0.26801958376499158</v>
      </c>
      <c r="J1182" s="2">
        <v>106</v>
      </c>
    </row>
    <row r="1183" spans="1:15" x14ac:dyDescent="0.35">
      <c r="A1183" s="6" t="s">
        <v>282</v>
      </c>
      <c r="B1183" s="2" t="s">
        <v>19</v>
      </c>
      <c r="C1183" s="2" t="s">
        <v>37</v>
      </c>
      <c r="D1183" s="8">
        <v>2003</v>
      </c>
      <c r="E1183" s="8" t="s">
        <v>30</v>
      </c>
      <c r="F1183" s="4" t="s">
        <v>30</v>
      </c>
      <c r="G1183" s="12" t="s">
        <v>30</v>
      </c>
      <c r="H1183" s="12">
        <v>0.30599999999999999</v>
      </c>
      <c r="I1183" s="12">
        <v>0.2313165401614965</v>
      </c>
      <c r="J1183" s="2">
        <v>89</v>
      </c>
    </row>
    <row r="1184" spans="1:15" x14ac:dyDescent="0.35">
      <c r="A1184" s="6" t="s">
        <v>283</v>
      </c>
      <c r="B1184" s="2" t="s">
        <v>3</v>
      </c>
      <c r="C1184" s="2" t="s">
        <v>36</v>
      </c>
      <c r="D1184" s="8">
        <v>2006</v>
      </c>
      <c r="E1184" s="8">
        <v>2016</v>
      </c>
      <c r="F1184" s="4">
        <v>9.5797399041752218</v>
      </c>
      <c r="G1184" s="12" t="s">
        <v>30</v>
      </c>
      <c r="H1184" s="12">
        <v>0.30690000000000001</v>
      </c>
      <c r="I1184" s="12">
        <v>0.28034898306973549</v>
      </c>
      <c r="J1184" s="2">
        <v>110</v>
      </c>
    </row>
    <row r="1185" spans="1:15" x14ac:dyDescent="0.35">
      <c r="A1185" s="6" t="s">
        <v>284</v>
      </c>
      <c r="B1185" s="2" t="s">
        <v>8</v>
      </c>
      <c r="C1185" s="2" t="s">
        <v>36</v>
      </c>
      <c r="D1185" s="8">
        <v>2013</v>
      </c>
      <c r="E1185" s="8" t="s">
        <v>30</v>
      </c>
      <c r="F1185" s="4" t="s">
        <v>30</v>
      </c>
      <c r="G1185" s="12">
        <v>0.31972801685333302</v>
      </c>
      <c r="H1185" s="12">
        <v>0.2949</v>
      </c>
      <c r="I1185" s="12">
        <v>0.2566329673727793</v>
      </c>
      <c r="J1185" s="2">
        <v>117</v>
      </c>
      <c r="L1185" t="s">
        <v>45</v>
      </c>
      <c r="M1185" t="s">
        <v>73</v>
      </c>
      <c r="N1185" s="4">
        <v>26.08</v>
      </c>
      <c r="O1185" t="s">
        <v>86</v>
      </c>
    </row>
    <row r="1186" spans="1:15" x14ac:dyDescent="0.35">
      <c r="A1186" s="6" t="s">
        <v>285</v>
      </c>
      <c r="B1186" s="2" t="s">
        <v>24</v>
      </c>
      <c r="C1186" s="2" t="s">
        <v>37</v>
      </c>
      <c r="D1186" s="8">
        <v>2007</v>
      </c>
      <c r="E1186" s="8">
        <v>2017</v>
      </c>
      <c r="F1186" s="4">
        <v>10.33264887063655</v>
      </c>
      <c r="G1186" s="12" t="s">
        <v>30</v>
      </c>
      <c r="H1186" s="12">
        <v>0.2777</v>
      </c>
      <c r="I1186" s="12">
        <v>0.24619641055812552</v>
      </c>
      <c r="J1186" s="2">
        <v>111</v>
      </c>
    </row>
    <row r="1187" spans="1:15" x14ac:dyDescent="0.35">
      <c r="A1187" s="6" t="s">
        <v>286</v>
      </c>
      <c r="B1187" s="2" t="s">
        <v>8</v>
      </c>
      <c r="C1187" s="2" t="s">
        <v>37</v>
      </c>
      <c r="D1187" s="8">
        <v>2015</v>
      </c>
      <c r="E1187" s="8" t="s">
        <v>30</v>
      </c>
      <c r="F1187" s="4" t="s">
        <v>30</v>
      </c>
      <c r="G1187" s="12">
        <v>0.315955430269241</v>
      </c>
      <c r="H1187" s="12">
        <v>0.28129999999999999</v>
      </c>
      <c r="I1187" s="12">
        <v>0.22839223040386081</v>
      </c>
      <c r="J1187" s="2">
        <v>119</v>
      </c>
    </row>
    <row r="1188" spans="1:15" x14ac:dyDescent="0.35">
      <c r="A1188" s="6" t="s">
        <v>287</v>
      </c>
      <c r="B1188" s="2" t="s">
        <v>22</v>
      </c>
      <c r="C1188" s="2" t="s">
        <v>37</v>
      </c>
      <c r="D1188" s="8">
        <v>2012</v>
      </c>
      <c r="E1188" s="8" t="s">
        <v>30</v>
      </c>
      <c r="F1188" s="4" t="s">
        <v>30</v>
      </c>
      <c r="G1188" s="12">
        <v>0.31075018644332902</v>
      </c>
      <c r="H1188" s="12">
        <v>0.26319999999999999</v>
      </c>
      <c r="I1188" s="12">
        <v>0.26841343325956579</v>
      </c>
      <c r="J1188" s="2">
        <v>135</v>
      </c>
    </row>
    <row r="1189" spans="1:15" x14ac:dyDescent="0.35">
      <c r="A1189" s="6" t="s">
        <v>288</v>
      </c>
      <c r="B1189" s="2" t="s">
        <v>3</v>
      </c>
      <c r="C1189" s="2" t="s">
        <v>36</v>
      </c>
      <c r="D1189" s="8">
        <v>2010</v>
      </c>
      <c r="E1189" s="8" t="s">
        <v>30</v>
      </c>
      <c r="F1189" s="4" t="s">
        <v>30</v>
      </c>
      <c r="G1189" s="12">
        <v>0.32256183028221103</v>
      </c>
      <c r="H1189" s="12">
        <v>0.32579999999999998</v>
      </c>
      <c r="I1189" s="12">
        <v>0.31217575152216215</v>
      </c>
      <c r="J1189" s="2">
        <v>115</v>
      </c>
    </row>
    <row r="1190" spans="1:15" x14ac:dyDescent="0.35">
      <c r="A1190" s="6" t="s">
        <v>289</v>
      </c>
      <c r="B1190" s="2" t="s">
        <v>2</v>
      </c>
      <c r="C1190" s="2" t="s">
        <v>36</v>
      </c>
      <c r="D1190" s="8">
        <v>2010</v>
      </c>
      <c r="E1190" s="8" t="s">
        <v>30</v>
      </c>
      <c r="F1190" s="4" t="s">
        <v>30</v>
      </c>
      <c r="G1190" s="12">
        <v>0.31529983878135698</v>
      </c>
      <c r="H1190" s="12">
        <v>0.28110000000000002</v>
      </c>
      <c r="I1190" s="12">
        <v>0.20967801232968492</v>
      </c>
      <c r="J1190" s="2">
        <v>109</v>
      </c>
    </row>
    <row r="1191" spans="1:15" x14ac:dyDescent="0.35">
      <c r="A1191" s="6" t="s">
        <v>290</v>
      </c>
      <c r="B1191" s="2" t="s">
        <v>2</v>
      </c>
      <c r="C1191" s="2" t="s">
        <v>36</v>
      </c>
      <c r="D1191" s="8">
        <v>2010</v>
      </c>
      <c r="E1191" s="8" t="s">
        <v>30</v>
      </c>
      <c r="F1191" s="4" t="s">
        <v>30</v>
      </c>
      <c r="G1191" s="12">
        <v>0.31764003634452798</v>
      </c>
      <c r="H1191" s="12">
        <v>0.27639999999999998</v>
      </c>
      <c r="I1191" s="12">
        <v>0.28969358533880868</v>
      </c>
      <c r="J1191" s="2">
        <v>107</v>
      </c>
    </row>
    <row r="1192" spans="1:15" x14ac:dyDescent="0.35">
      <c r="A1192" s="6" t="s">
        <v>291</v>
      </c>
      <c r="B1192" s="2" t="s">
        <v>3</v>
      </c>
      <c r="C1192" s="2" t="s">
        <v>36</v>
      </c>
      <c r="D1192" s="8">
        <v>2004</v>
      </c>
      <c r="E1192" s="8">
        <v>2010</v>
      </c>
      <c r="F1192" s="4">
        <v>5.2731006160164275</v>
      </c>
      <c r="G1192" s="12" t="s">
        <v>30</v>
      </c>
      <c r="H1192" s="12">
        <v>0.29220000000000002</v>
      </c>
      <c r="I1192" s="12">
        <v>0.26181804599592151</v>
      </c>
      <c r="J1192" s="2">
        <v>157</v>
      </c>
      <c r="L1192" t="s">
        <v>45</v>
      </c>
      <c r="M1192" t="s">
        <v>74</v>
      </c>
      <c r="N1192" s="4">
        <v>23.31</v>
      </c>
      <c r="O1192" t="s">
        <v>86</v>
      </c>
    </row>
    <row r="1193" spans="1:15" x14ac:dyDescent="0.35">
      <c r="A1193" s="6" t="s">
        <v>292</v>
      </c>
      <c r="B1193" s="2" t="s">
        <v>9</v>
      </c>
      <c r="C1193" s="2" t="s">
        <v>36</v>
      </c>
      <c r="D1193" s="8">
        <v>2007</v>
      </c>
      <c r="E1193" s="8" t="s">
        <v>30</v>
      </c>
      <c r="F1193" s="4" t="s">
        <v>30</v>
      </c>
      <c r="G1193" s="12" t="s">
        <v>30</v>
      </c>
      <c r="H1193" s="12">
        <v>0.28899999999999998</v>
      </c>
      <c r="I1193" s="12">
        <v>0.27840520392445789</v>
      </c>
      <c r="J1193" s="2">
        <v>154</v>
      </c>
      <c r="L1193" t="s">
        <v>45</v>
      </c>
      <c r="M1193" t="s">
        <v>75</v>
      </c>
      <c r="N1193" s="4">
        <v>15.44</v>
      </c>
      <c r="O1193" t="s">
        <v>87</v>
      </c>
    </row>
    <row r="1194" spans="1:15" x14ac:dyDescent="0.35">
      <c r="A1194" s="6" t="s">
        <v>293</v>
      </c>
      <c r="B1194" s="2" t="s">
        <v>2</v>
      </c>
      <c r="C1194" s="2" t="s">
        <v>36</v>
      </c>
      <c r="D1194" s="8">
        <v>2006</v>
      </c>
      <c r="E1194" s="8">
        <v>2009</v>
      </c>
      <c r="F1194" s="4">
        <v>2.7049965776865159</v>
      </c>
      <c r="G1194" s="12" t="s">
        <v>30</v>
      </c>
      <c r="H1194" s="12">
        <v>0.36009999999999998</v>
      </c>
      <c r="I1194" s="12">
        <v>0.30705116017705497</v>
      </c>
      <c r="J1194" s="2">
        <v>177</v>
      </c>
      <c r="L1194" t="s">
        <v>45</v>
      </c>
      <c r="M1194" t="s">
        <v>76</v>
      </c>
      <c r="N1194" s="4">
        <v>8.27</v>
      </c>
      <c r="O1194" t="s">
        <v>86</v>
      </c>
    </row>
    <row r="1195" spans="1:15" x14ac:dyDescent="0.35">
      <c r="A1195" s="6" t="s">
        <v>294</v>
      </c>
      <c r="B1195" s="2" t="s">
        <v>2</v>
      </c>
      <c r="C1195" s="2" t="s">
        <v>36</v>
      </c>
      <c r="D1195" s="8">
        <v>2008</v>
      </c>
      <c r="E1195" s="8">
        <v>2011</v>
      </c>
      <c r="F1195" s="4">
        <v>3.3511293634496919</v>
      </c>
      <c r="G1195" s="12" t="s">
        <v>30</v>
      </c>
      <c r="H1195" s="12">
        <v>0.27929999999999999</v>
      </c>
      <c r="I1195" s="12">
        <v>0.2146802647440294</v>
      </c>
      <c r="J1195" s="2">
        <v>131</v>
      </c>
      <c r="L1195" t="s">
        <v>45</v>
      </c>
      <c r="M1195" t="s">
        <v>77</v>
      </c>
      <c r="N1195" s="4">
        <v>11.61</v>
      </c>
      <c r="O1195" t="s">
        <v>86</v>
      </c>
    </row>
    <row r="1196" spans="1:15" x14ac:dyDescent="0.35">
      <c r="A1196" s="6" t="s">
        <v>295</v>
      </c>
      <c r="B1196" s="2" t="s">
        <v>16</v>
      </c>
      <c r="C1196" s="2" t="s">
        <v>36</v>
      </c>
      <c r="D1196" s="8">
        <v>2007</v>
      </c>
      <c r="E1196" s="8">
        <v>2013</v>
      </c>
      <c r="F1196" s="4">
        <v>6.4613278576317592</v>
      </c>
      <c r="G1196" s="12" t="s">
        <v>30</v>
      </c>
      <c r="H1196" s="12">
        <v>0.33750000000000002</v>
      </c>
      <c r="I1196" s="12">
        <v>0.27567099704064674</v>
      </c>
      <c r="J1196" s="2">
        <v>153</v>
      </c>
      <c r="L1196" t="s">
        <v>45</v>
      </c>
      <c r="M1196" t="s">
        <v>78</v>
      </c>
      <c r="N1196" s="4">
        <v>11.5</v>
      </c>
      <c r="O1196" t="s">
        <v>86</v>
      </c>
    </row>
    <row r="1197" spans="1:15" x14ac:dyDescent="0.35">
      <c r="A1197" s="6" t="s">
        <v>296</v>
      </c>
      <c r="B1197" s="2" t="s">
        <v>2</v>
      </c>
      <c r="C1197" s="2" t="s">
        <v>36</v>
      </c>
      <c r="D1197" s="8">
        <v>2007</v>
      </c>
      <c r="E1197" s="8">
        <v>2014</v>
      </c>
      <c r="F1197" s="4">
        <v>6.9158110882956878</v>
      </c>
      <c r="G1197" s="12" t="s">
        <v>30</v>
      </c>
      <c r="H1197" s="12">
        <v>0.26700000000000002</v>
      </c>
      <c r="I1197" s="12">
        <v>0.24272771529817413</v>
      </c>
      <c r="J1197" s="2">
        <v>138</v>
      </c>
      <c r="L1197" t="s">
        <v>45</v>
      </c>
      <c r="M1197" t="s">
        <v>79</v>
      </c>
      <c r="N1197" s="4">
        <v>22.28</v>
      </c>
      <c r="O1197" t="s">
        <v>86</v>
      </c>
    </row>
    <row r="1198" spans="1:15" x14ac:dyDescent="0.35">
      <c r="A1198" s="6" t="s">
        <v>297</v>
      </c>
      <c r="B1198" s="2" t="s">
        <v>2</v>
      </c>
      <c r="C1198" s="2" t="s">
        <v>36</v>
      </c>
      <c r="D1198" s="8">
        <v>2008</v>
      </c>
      <c r="E1198" s="8" t="s">
        <v>30</v>
      </c>
      <c r="F1198" s="4" t="s">
        <v>30</v>
      </c>
      <c r="G1198" s="12" t="s">
        <v>30</v>
      </c>
      <c r="H1198" s="12">
        <v>0.30959999999999999</v>
      </c>
      <c r="I1198" s="12">
        <v>0.24116186794272473</v>
      </c>
      <c r="J1198" s="2">
        <v>145</v>
      </c>
    </row>
    <row r="1199" spans="1:15" x14ac:dyDescent="0.35">
      <c r="A1199" s="6" t="s">
        <v>298</v>
      </c>
      <c r="B1199" s="2" t="s">
        <v>8</v>
      </c>
      <c r="C1199" s="2" t="s">
        <v>36</v>
      </c>
      <c r="D1199" s="8">
        <v>2008</v>
      </c>
      <c r="E1199" s="8">
        <v>2014</v>
      </c>
      <c r="F1199" s="4">
        <v>6.0670773442847361</v>
      </c>
      <c r="G1199" s="12" t="s">
        <v>30</v>
      </c>
      <c r="H1199" s="12">
        <v>0.27700000000000002</v>
      </c>
      <c r="I1199" s="12">
        <v>0.22951283681798434</v>
      </c>
      <c r="J1199" s="2">
        <v>133</v>
      </c>
    </row>
    <row r="1200" spans="1:15" x14ac:dyDescent="0.35">
      <c r="A1200" s="6" t="s">
        <v>299</v>
      </c>
      <c r="B1200" s="2" t="s">
        <v>2</v>
      </c>
      <c r="C1200" s="2" t="s">
        <v>36</v>
      </c>
      <c r="D1200" s="8">
        <v>2008</v>
      </c>
      <c r="E1200" s="8" t="s">
        <v>30</v>
      </c>
      <c r="F1200" s="4" t="s">
        <v>30</v>
      </c>
      <c r="G1200" s="12" t="s">
        <v>30</v>
      </c>
      <c r="H1200" s="12">
        <v>0.27600000000000002</v>
      </c>
      <c r="I1200" s="12">
        <v>0.23012134793084851</v>
      </c>
      <c r="J1200" s="2">
        <v>145</v>
      </c>
      <c r="L1200" t="s">
        <v>45</v>
      </c>
      <c r="M1200" t="s">
        <v>80</v>
      </c>
      <c r="N1200" s="4">
        <v>22.58</v>
      </c>
      <c r="O1200" t="s">
        <v>86</v>
      </c>
    </row>
    <row r="1201" spans="1:15" x14ac:dyDescent="0.35">
      <c r="A1201" s="6" t="s">
        <v>300</v>
      </c>
      <c r="B1201" s="2" t="s">
        <v>9</v>
      </c>
      <c r="C1201" s="2" t="s">
        <v>37</v>
      </c>
      <c r="D1201" s="8">
        <v>2013</v>
      </c>
      <c r="E1201" s="8">
        <v>2016</v>
      </c>
      <c r="F1201" s="4">
        <v>3.247091033538672</v>
      </c>
      <c r="G1201" s="12">
        <v>0.31406393647193898</v>
      </c>
      <c r="H1201" s="12">
        <v>0.27950000000000003</v>
      </c>
      <c r="I1201" s="12">
        <v>0.21236764964020707</v>
      </c>
      <c r="J1201" s="2">
        <v>136</v>
      </c>
      <c r="L1201" t="s">
        <v>45</v>
      </c>
      <c r="M1201" t="s">
        <v>81</v>
      </c>
      <c r="N1201" s="4">
        <v>20.53</v>
      </c>
      <c r="O1201" t="s">
        <v>86</v>
      </c>
    </row>
    <row r="1202" spans="1:15" x14ac:dyDescent="0.35">
      <c r="A1202" s="6" t="s">
        <v>301</v>
      </c>
      <c r="B1202" s="2" t="s">
        <v>2</v>
      </c>
      <c r="C1202" s="2" t="s">
        <v>36</v>
      </c>
      <c r="D1202" s="8">
        <v>2010</v>
      </c>
      <c r="E1202" s="8">
        <v>2017</v>
      </c>
      <c r="F1202" s="4">
        <v>7.6084873374401099</v>
      </c>
      <c r="G1202" s="12">
        <v>0.322222650051117</v>
      </c>
      <c r="H1202" s="12">
        <v>0.28139999999999998</v>
      </c>
      <c r="I1202" s="12">
        <v>0.26180258308273963</v>
      </c>
      <c r="J1202" s="2">
        <v>157</v>
      </c>
      <c r="L1202" t="s">
        <v>45</v>
      </c>
      <c r="M1202" t="s">
        <v>82</v>
      </c>
      <c r="N1202" s="4">
        <v>33.93</v>
      </c>
      <c r="O1202" t="s">
        <v>91</v>
      </c>
    </row>
    <row r="1203" spans="1:15" x14ac:dyDescent="0.35">
      <c r="A1203" s="6" t="s">
        <v>302</v>
      </c>
      <c r="B1203" s="2" t="s">
        <v>9</v>
      </c>
      <c r="C1203" s="2" t="s">
        <v>37</v>
      </c>
      <c r="D1203" s="8">
        <v>2014</v>
      </c>
      <c r="E1203" s="8" t="s">
        <v>30</v>
      </c>
      <c r="F1203" s="4" t="s">
        <v>30</v>
      </c>
      <c r="G1203" s="12">
        <v>0.31259310245513899</v>
      </c>
      <c r="H1203" s="12">
        <v>0.28120000000000001</v>
      </c>
      <c r="I1203" s="12">
        <v>0.22743898728535314</v>
      </c>
      <c r="J1203" s="2">
        <v>145</v>
      </c>
      <c r="L1203" t="s">
        <v>45</v>
      </c>
      <c r="M1203" t="s">
        <v>83</v>
      </c>
      <c r="N1203" s="4">
        <v>22.89</v>
      </c>
      <c r="O1203" t="s">
        <v>99</v>
      </c>
    </row>
    <row r="1204" spans="1:15" x14ac:dyDescent="0.35">
      <c r="A1204" s="6" t="s">
        <v>303</v>
      </c>
      <c r="B1204" s="2" t="s">
        <v>5</v>
      </c>
      <c r="C1204" s="2" t="s">
        <v>36</v>
      </c>
      <c r="D1204" s="8">
        <v>2018</v>
      </c>
      <c r="E1204" s="8" t="s">
        <v>30</v>
      </c>
      <c r="F1204" s="4" t="s">
        <v>30</v>
      </c>
      <c r="G1204" s="12" t="s">
        <v>30</v>
      </c>
      <c r="H1204" s="12">
        <v>0</v>
      </c>
      <c r="I1204" s="12">
        <v>0.212815619330918</v>
      </c>
      <c r="J1204" s="2">
        <v>152</v>
      </c>
      <c r="L1204" t="s">
        <v>45</v>
      </c>
      <c r="M1204" t="s">
        <v>84</v>
      </c>
      <c r="N1204" s="4">
        <v>18.02</v>
      </c>
      <c r="O1204" t="s">
        <v>96</v>
      </c>
    </row>
    <row r="1205" spans="1:15" x14ac:dyDescent="0.35">
      <c r="A1205" s="6" t="s">
        <v>304</v>
      </c>
      <c r="B1205" s="2" t="s">
        <v>3</v>
      </c>
      <c r="C1205" s="2" t="s">
        <v>37</v>
      </c>
      <c r="D1205" s="8" t="s">
        <v>30</v>
      </c>
      <c r="E1205" s="8" t="s">
        <v>30</v>
      </c>
      <c r="F1205" s="4" t="s">
        <v>30</v>
      </c>
      <c r="G1205" s="12" t="s">
        <v>30</v>
      </c>
      <c r="H1205" s="12">
        <v>0</v>
      </c>
      <c r="I1205" s="12">
        <v>0.30564630903532303</v>
      </c>
      <c r="J1205" s="2">
        <v>170</v>
      </c>
    </row>
    <row r="1206" spans="1:15" x14ac:dyDescent="0.35">
      <c r="A1206" s="10"/>
    </row>
    <row r="1207" spans="1:15" x14ac:dyDescent="0.35">
      <c r="A1207" s="10"/>
    </row>
    <row r="1208" spans="1:15" x14ac:dyDescent="0.35">
      <c r="A1208" s="10"/>
    </row>
    <row r="1209" spans="1:15" x14ac:dyDescent="0.35">
      <c r="A1209" s="11"/>
    </row>
    <row r="1210" spans="1:15" x14ac:dyDescent="0.35">
      <c r="A1210" s="11"/>
    </row>
    <row r="1211" spans="1:15" x14ac:dyDescent="0.35">
      <c r="A1211" s="11"/>
    </row>
    <row r="1212" spans="1:15" x14ac:dyDescent="0.35">
      <c r="A1212"/>
    </row>
    <row r="1213" spans="1:15" x14ac:dyDescent="0.35">
      <c r="A1213"/>
    </row>
    <row r="1214" spans="1:15" x14ac:dyDescent="0.35">
      <c r="A1214"/>
    </row>
    <row r="1215" spans="1:15" x14ac:dyDescent="0.35">
      <c r="A1215"/>
    </row>
    <row r="1216" spans="1:15" x14ac:dyDescent="0.35">
      <c r="A1216"/>
    </row>
    <row r="1217" spans="1:1" x14ac:dyDescent="0.35">
      <c r="A1217"/>
    </row>
    <row r="1218" spans="1:1" x14ac:dyDescent="0.35">
      <c r="A1218"/>
    </row>
    <row r="1219" spans="1:1" x14ac:dyDescent="0.35">
      <c r="A1219"/>
    </row>
    <row r="1220" spans="1:1" x14ac:dyDescent="0.35">
      <c r="A1220"/>
    </row>
  </sheetData>
  <conditionalFormatting sqref="A1:A1048576">
    <cfRule type="duplicateValues" dxfId="0" priority="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Letko, Anna (VETSUISSE)</cp:lastModifiedBy>
  <dcterms:created xsi:type="dcterms:W3CDTF">2020-04-08T16:09:41Z</dcterms:created>
  <dcterms:modified xsi:type="dcterms:W3CDTF">2020-10-01T09:34:16Z</dcterms:modified>
</cp:coreProperties>
</file>