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uiwen/Downloads/paper2/resilience_paper/"/>
    </mc:Choice>
  </mc:AlternateContent>
  <xr:revisionPtr revIDLastSave="0" documentId="8_{CF43B63A-AE5C-FA4B-9C75-31041AC869BC}" xr6:coauthVersionLast="47" xr6:coauthVersionMax="47" xr10:uidLastSave="{00000000-0000-0000-0000-000000000000}"/>
  <bookViews>
    <workbookView xWindow="2280" yWindow="500" windowWidth="26520" windowHeight="15440" activeTab="1" xr2:uid="{B478053F-3868-EB44-8937-16C52D549E40}"/>
  </bookViews>
  <sheets>
    <sheet name="Sheet1" sheetId="1" r:id="rId1"/>
    <sheet name="Sheet2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<sst xmlns="http://schemas.openxmlformats.org/spreadsheetml/2006/main" count="16" uniqueCount="9">
  <si>
    <r>
      <t>HSU</t>
    </r>
    <r>
      <rPr>
        <vertAlign val="subscript"/>
        <sz val="12"/>
        <color theme="1"/>
        <rFont val="Times New Roman"/>
        <family val="1"/>
      </rPr>
      <t>B</t>
    </r>
  </si>
  <si>
    <r>
      <t>HSU</t>
    </r>
    <r>
      <rPr>
        <vertAlign val="subscript"/>
        <sz val="12"/>
        <color theme="1"/>
        <rFont val="Times New Roman"/>
        <family val="1"/>
      </rPr>
      <t>A</t>
    </r>
  </si>
  <si>
    <t>Nor_medvar</t>
  </si>
  <si>
    <r>
      <t>Max</t>
    </r>
    <r>
      <rPr>
        <vertAlign val="subscript"/>
        <sz val="12"/>
        <color theme="1"/>
        <rFont val="Times New Roman"/>
        <family val="1"/>
      </rPr>
      <t>Tv</t>
    </r>
  </si>
  <si>
    <t>HSD</t>
  </si>
  <si>
    <t xml:space="preserve">Additional file 1. a) Top 100 with highest GEBV individuals ranking list </t>
    <phoneticPr fontId="2" type="noConversion"/>
  </si>
  <si>
    <t xml:space="preserve">Additional file 1. b) Bottom 100 with highest GEBV individuals ranking list </t>
    <phoneticPr fontId="2" type="noConversion"/>
  </si>
  <si>
    <t>Ranking</t>
    <phoneticPr fontId="2" type="noConversion"/>
  </si>
  <si>
    <r>
      <t>HSD: the length of time during which the body temperature of each individual remained above the heat stress threshold value for each collection day; Max</t>
    </r>
    <r>
      <rPr>
        <vertAlign val="subscript"/>
        <sz val="12"/>
        <color rgb="FF111111"/>
        <rFont val="Times New Roman"/>
        <family val="1"/>
      </rPr>
      <t>Tv</t>
    </r>
    <r>
      <rPr>
        <sz val="12"/>
        <color rgb="FF111111"/>
        <rFont val="Times New Roman"/>
        <family val="1"/>
      </rPr>
      <t>: the highest T</t>
    </r>
    <r>
      <rPr>
        <vertAlign val="subscript"/>
        <sz val="12"/>
        <color rgb="FF111111"/>
        <rFont val="Times New Roman"/>
        <family val="1"/>
      </rPr>
      <t>V</t>
    </r>
    <r>
      <rPr>
        <sz val="12"/>
        <color rgb="FF111111"/>
        <rFont val="Times New Roman"/>
        <family val="1"/>
      </rPr>
      <t xml:space="preserve"> of each collection day for each individual; Nor_medvar: normalized median T</t>
    </r>
    <r>
      <rPr>
        <vertAlign val="subscript"/>
        <sz val="12"/>
        <color rgb="FF111111"/>
        <rFont val="Times New Roman"/>
        <family val="1"/>
      </rPr>
      <t>V</t>
    </r>
    <r>
      <rPr>
        <sz val="12"/>
        <color rgb="FF111111"/>
        <rFont val="Times New Roman"/>
        <family val="1"/>
      </rPr>
      <t xml:space="preserve"> multiplied by the normalized T</t>
    </r>
    <r>
      <rPr>
        <vertAlign val="subscript"/>
        <sz val="12"/>
        <color rgb="FF111111"/>
        <rFont val="Times New Roman"/>
        <family val="1"/>
      </rPr>
      <t>V</t>
    </r>
    <r>
      <rPr>
        <sz val="12"/>
        <color rgb="FF111111"/>
        <rFont val="Times New Roman"/>
        <family val="1"/>
      </rPr>
      <t xml:space="preserve"> variance; HSU</t>
    </r>
    <r>
      <rPr>
        <vertAlign val="subscript"/>
        <sz val="12"/>
        <color rgb="FF111111"/>
        <rFont val="Times New Roman"/>
        <family val="1"/>
      </rPr>
      <t>B</t>
    </r>
    <r>
      <rPr>
        <sz val="12"/>
        <color rgb="FF111111"/>
        <rFont val="Times New Roman"/>
        <family val="1"/>
      </rPr>
      <t>: the sum of the Tv below the HS threshold during the whole data collection period.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</si>
</sst>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2"/>
      <color theme="1"/>
      <name val="等线"/>
      <family val="2"/>
      <charset val="134"/>
      <scheme val="minor"/>
    </font>
    <font>
      <b/>
      <sz val="16"/>
      <color theme="1"/>
      <name val="Times New Roman"/>
      <family val="1"/>
    </font>
    <font>
      <sz val="9"/>
      <name val="等线"/>
      <family val="2"/>
      <charset val="134"/>
      <scheme val="minor"/>
    </font>
    <font>
      <sz val="12"/>
      <color theme="1"/>
      <name val="Times New Roman"/>
      <family val="1"/>
    </font>
    <font>
      <vertAlign val="subscript"/>
      <sz val="12"/>
      <color theme="1"/>
      <name val="Times New Roman"/>
      <family val="1"/>
    </font>
    <font>
      <sz val="11"/>
      <color rgb="FF00B050"/>
      <name val="Times New Roman"/>
      <family val="1"/>
    </font>
    <font>
      <sz val="12"/>
      <color rgb="FF111111"/>
      <name val="Times New Roman"/>
      <family val="1"/>
    </font>
    <font>
      <vertAlign val="subscript"/>
      <sz val="12"/>
      <color rgb="FF111111"/>
      <name val="Times New Roman"/>
      <family val="1"/>
    </font>
    <font>
      <sz val="16"/>
      <color theme="1"/>
      <name val="Times New Roman"/>
      <family val="1"/>
    </font>
    <font>
      <sz val="16"/>
      <color theme="1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Fill="1">
      <alignment vertical="center"/>
    </xf>
    <xf numFmtId="0" fontId="3" fillId="0" borderId="1" xfId="0" applyFont="1" applyBorder="1">
      <alignment vertical="center"/>
    </xf>
    <xf numFmtId="0" fontId="1" fillId="0" borderId="1" xfId="0" applyFont="1" applyBorder="1" applyAlignment="1">
      <alignment horizontal="left" vertical="center"/>
    </xf>
    <xf numFmtId="0" fontId="5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 applyBorder="1">
      <alignment vertical="center"/>
    </xf>
    <xf numFmtId="0" fontId="6" fillId="0" borderId="3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1" fillId="0" borderId="1" xfId="0" applyFont="1" applyBorder="1">
      <alignment vertical="center"/>
    </xf>
    <xf numFmtId="0" fontId="8" fillId="0" borderId="1" xfId="0" applyFont="1" applyBorder="1">
      <alignment vertical="center"/>
    </xf>
    <xf numFmtId="0" fontId="9" fillId="0" borderId="1" xfId="0" applyFont="1" applyBorder="1">
      <alignment vertical="center"/>
    </xf>
  </cellXfs>
  <cellStyles count="1">
    <cellStyle name="常规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66A7E-B4DC-C345-8998-022801A23C18}">
  <dimension ref="A1:F109"/>
  <sheetViews>
    <sheetView workbookViewId="0"/>
  </sheetViews>
  <sheetFormatPr baseColWidth="10" defaultRowHeight="16"/>
  <cols>
    <col min="1" max="16384" width="10.83203125" style="1"/>
  </cols>
  <sheetData>
    <row r="1" spans="1:6" ht="20">
      <c r="A1" s="4" t="s">
        <v>5</v>
      </c>
      <c r="B1" s="3"/>
      <c r="C1" s="3"/>
      <c r="D1" s="3"/>
      <c r="E1" s="3"/>
      <c r="F1" s="5"/>
    </row>
    <row r="2" spans="1:6" ht="18">
      <c r="A2" s="6" t="s">
        <v>7</v>
      </c>
      <c r="B2" s="6" t="s">
        <v>4</v>
      </c>
      <c r="C2" s="6" t="s">
        <v>3</v>
      </c>
      <c r="D2" s="6" t="s">
        <v>1</v>
      </c>
      <c r="E2" s="6" t="s">
        <v>0</v>
      </c>
      <c r="F2" s="6" t="s">
        <v>2</v>
      </c>
    </row>
    <row r="3" spans="1:6">
      <c r="A3" s="1">
        <v>1</v>
      </c>
      <c r="B3" s="1">
        <v>62364</v>
      </c>
      <c r="C3" s="1">
        <v>62364</v>
      </c>
      <c r="D3" s="1">
        <v>62364</v>
      </c>
      <c r="E3" s="1">
        <v>62364</v>
      </c>
      <c r="F3" s="1">
        <v>85037</v>
      </c>
    </row>
    <row r="4" spans="1:6">
      <c r="A4" s="1">
        <v>2</v>
      </c>
      <c r="B4" s="1">
        <v>72852</v>
      </c>
      <c r="C4" s="1">
        <v>71910</v>
      </c>
      <c r="D4" s="1">
        <v>78179</v>
      </c>
      <c r="E4" s="1">
        <v>78179</v>
      </c>
      <c r="F4" s="1">
        <v>75199</v>
      </c>
    </row>
    <row r="5" spans="1:6">
      <c r="A5" s="1">
        <v>3</v>
      </c>
      <c r="B5" s="1">
        <v>73937</v>
      </c>
      <c r="C5" s="1">
        <v>85037</v>
      </c>
      <c r="D5" s="1">
        <v>88437</v>
      </c>
      <c r="E5" s="1">
        <v>88437</v>
      </c>
      <c r="F5" s="1">
        <v>87875</v>
      </c>
    </row>
    <row r="6" spans="1:6">
      <c r="A6" s="1">
        <v>4</v>
      </c>
      <c r="B6" s="1">
        <v>88437</v>
      </c>
      <c r="C6" s="1">
        <v>87365</v>
      </c>
      <c r="D6" s="1">
        <v>71910</v>
      </c>
      <c r="E6" s="1">
        <v>71910</v>
      </c>
      <c r="F6" s="1">
        <v>75163</v>
      </c>
    </row>
    <row r="7" spans="1:6">
      <c r="A7" s="1">
        <v>5</v>
      </c>
      <c r="B7" s="1">
        <v>73944</v>
      </c>
      <c r="C7" s="1">
        <v>88158</v>
      </c>
      <c r="D7" s="1">
        <v>73944</v>
      </c>
      <c r="E7" s="1">
        <v>73944</v>
      </c>
      <c r="F7" s="1">
        <v>83611</v>
      </c>
    </row>
    <row r="8" spans="1:6">
      <c r="A8" s="1">
        <v>6</v>
      </c>
      <c r="B8" s="1">
        <v>71910</v>
      </c>
      <c r="C8" s="1">
        <v>87875</v>
      </c>
      <c r="D8" s="1">
        <v>78045</v>
      </c>
      <c r="E8" s="1">
        <v>78045</v>
      </c>
      <c r="F8" s="1">
        <v>89316</v>
      </c>
    </row>
    <row r="9" spans="1:6">
      <c r="A9" s="1">
        <v>7</v>
      </c>
      <c r="B9" s="1">
        <v>78045</v>
      </c>
      <c r="C9" s="1">
        <v>88437</v>
      </c>
      <c r="D9" s="1">
        <v>78204</v>
      </c>
      <c r="E9" s="1">
        <v>78204</v>
      </c>
      <c r="F9" s="1">
        <v>68987</v>
      </c>
    </row>
    <row r="10" spans="1:6">
      <c r="A10" s="1">
        <v>8</v>
      </c>
      <c r="B10" s="1">
        <v>74253</v>
      </c>
      <c r="C10" s="1">
        <v>73937</v>
      </c>
      <c r="D10" s="1">
        <v>65464</v>
      </c>
      <c r="E10" s="1">
        <v>65464</v>
      </c>
      <c r="F10" s="1">
        <v>70318</v>
      </c>
    </row>
    <row r="11" spans="1:6">
      <c r="A11" s="1">
        <v>9</v>
      </c>
      <c r="B11" s="1">
        <v>74625</v>
      </c>
      <c r="C11" s="1">
        <v>78841</v>
      </c>
      <c r="D11" s="1">
        <v>74870</v>
      </c>
      <c r="E11" s="1">
        <v>74870</v>
      </c>
      <c r="F11" s="1">
        <v>84084</v>
      </c>
    </row>
    <row r="12" spans="1:6">
      <c r="A12" s="1">
        <v>10</v>
      </c>
      <c r="B12" s="1">
        <v>78179</v>
      </c>
      <c r="C12" s="1">
        <v>78745</v>
      </c>
      <c r="D12" s="1">
        <v>68212</v>
      </c>
      <c r="E12" s="1">
        <v>68212</v>
      </c>
      <c r="F12" s="1">
        <v>89282</v>
      </c>
    </row>
    <row r="13" spans="1:6">
      <c r="A13" s="1">
        <v>11</v>
      </c>
      <c r="B13" s="1">
        <v>73950</v>
      </c>
      <c r="C13" s="1">
        <v>74625</v>
      </c>
      <c r="D13" s="1">
        <v>75340</v>
      </c>
      <c r="E13" s="1">
        <v>75340</v>
      </c>
      <c r="F13" s="1">
        <v>76143</v>
      </c>
    </row>
    <row r="14" spans="1:6">
      <c r="A14" s="1">
        <v>12</v>
      </c>
      <c r="B14" s="1">
        <v>78204</v>
      </c>
      <c r="C14" s="1">
        <v>74575</v>
      </c>
      <c r="D14" s="1">
        <v>73937</v>
      </c>
      <c r="E14" s="1">
        <v>73937</v>
      </c>
      <c r="F14" s="1">
        <v>78748</v>
      </c>
    </row>
    <row r="15" spans="1:6">
      <c r="A15" s="1">
        <v>13</v>
      </c>
      <c r="B15" s="1">
        <v>75340</v>
      </c>
      <c r="C15" s="1">
        <v>74657</v>
      </c>
      <c r="D15" s="1">
        <v>78545</v>
      </c>
      <c r="E15" s="1">
        <v>78545</v>
      </c>
      <c r="F15" s="1">
        <v>74659</v>
      </c>
    </row>
    <row r="16" spans="1:6">
      <c r="A16" s="1">
        <v>14</v>
      </c>
      <c r="B16" s="1">
        <v>78709</v>
      </c>
      <c r="C16" s="1">
        <v>79691</v>
      </c>
      <c r="D16" s="1">
        <v>61329</v>
      </c>
      <c r="E16" s="1">
        <v>61329</v>
      </c>
      <c r="F16" s="1">
        <v>86911</v>
      </c>
    </row>
    <row r="17" spans="1:6">
      <c r="A17" s="1">
        <v>15</v>
      </c>
      <c r="B17" s="1">
        <v>65464</v>
      </c>
      <c r="C17" s="1">
        <v>78159</v>
      </c>
      <c r="D17" s="1">
        <v>69705</v>
      </c>
      <c r="E17" s="1">
        <v>69705</v>
      </c>
      <c r="F17" s="1">
        <v>88158</v>
      </c>
    </row>
    <row r="18" spans="1:6">
      <c r="A18" s="1">
        <v>16</v>
      </c>
      <c r="B18" s="1">
        <v>69862</v>
      </c>
      <c r="C18" s="1">
        <v>89928</v>
      </c>
      <c r="D18" s="1">
        <v>84396</v>
      </c>
      <c r="E18" s="1">
        <v>84396</v>
      </c>
      <c r="F18" s="1">
        <v>81415</v>
      </c>
    </row>
    <row r="19" spans="1:6">
      <c r="A19" s="1">
        <v>17</v>
      </c>
      <c r="B19" s="1">
        <v>74517</v>
      </c>
      <c r="C19" s="1">
        <v>86887</v>
      </c>
      <c r="D19" s="1">
        <v>78285</v>
      </c>
      <c r="E19" s="1">
        <v>78285</v>
      </c>
      <c r="F19" s="1">
        <v>84922</v>
      </c>
    </row>
    <row r="20" spans="1:6">
      <c r="A20" s="1">
        <v>18</v>
      </c>
      <c r="B20" s="1">
        <v>79430</v>
      </c>
      <c r="C20" s="1">
        <v>89416</v>
      </c>
      <c r="D20" s="1">
        <v>82702</v>
      </c>
      <c r="E20" s="1">
        <v>82702</v>
      </c>
      <c r="F20" s="1">
        <v>88487</v>
      </c>
    </row>
    <row r="21" spans="1:6">
      <c r="A21" s="1">
        <v>19</v>
      </c>
      <c r="B21" s="1">
        <v>75114</v>
      </c>
      <c r="C21" s="1">
        <v>68212</v>
      </c>
      <c r="D21" s="1">
        <v>79691</v>
      </c>
      <c r="E21" s="1">
        <v>79691</v>
      </c>
      <c r="F21" s="1">
        <v>85438</v>
      </c>
    </row>
    <row r="22" spans="1:6">
      <c r="A22" s="1">
        <v>20</v>
      </c>
      <c r="B22" s="1">
        <v>78841</v>
      </c>
      <c r="C22" s="1">
        <v>75340</v>
      </c>
      <c r="D22" s="1">
        <v>78159</v>
      </c>
      <c r="E22" s="1">
        <v>78159</v>
      </c>
      <c r="F22" s="1">
        <v>65951</v>
      </c>
    </row>
    <row r="23" spans="1:6">
      <c r="A23" s="1">
        <v>21</v>
      </c>
      <c r="B23" s="1">
        <v>68212</v>
      </c>
      <c r="C23" s="1">
        <v>88908</v>
      </c>
      <c r="D23" s="1">
        <v>68553</v>
      </c>
      <c r="E23" s="1">
        <v>68553</v>
      </c>
      <c r="F23" s="1">
        <v>75196</v>
      </c>
    </row>
    <row r="24" spans="1:6">
      <c r="A24" s="1">
        <v>22</v>
      </c>
      <c r="B24" s="1">
        <v>78059</v>
      </c>
      <c r="C24" s="1">
        <v>75114</v>
      </c>
      <c r="D24" s="1">
        <v>78709</v>
      </c>
      <c r="E24" s="1">
        <v>78709</v>
      </c>
      <c r="F24" s="1">
        <v>70274</v>
      </c>
    </row>
    <row r="25" spans="1:6">
      <c r="A25" s="1">
        <v>23</v>
      </c>
      <c r="B25" s="1">
        <v>68765</v>
      </c>
      <c r="C25" s="1">
        <v>83239</v>
      </c>
      <c r="D25" s="1">
        <v>75332</v>
      </c>
      <c r="E25" s="1">
        <v>75332</v>
      </c>
      <c r="F25" s="1">
        <v>79055</v>
      </c>
    </row>
    <row r="26" spans="1:6">
      <c r="A26" s="1">
        <v>24</v>
      </c>
      <c r="B26" s="1">
        <v>84396</v>
      </c>
      <c r="C26" s="1">
        <v>75332</v>
      </c>
      <c r="D26" s="1">
        <v>88658</v>
      </c>
      <c r="E26" s="1">
        <v>88658</v>
      </c>
      <c r="F26" s="1">
        <v>84273</v>
      </c>
    </row>
    <row r="27" spans="1:6">
      <c r="A27" s="1">
        <v>25</v>
      </c>
      <c r="B27" s="1">
        <v>71531</v>
      </c>
      <c r="C27" s="1">
        <v>73667</v>
      </c>
      <c r="D27" s="1">
        <v>74253</v>
      </c>
      <c r="E27" s="1">
        <v>74253</v>
      </c>
      <c r="F27" s="1">
        <v>83659</v>
      </c>
    </row>
    <row r="28" spans="1:6">
      <c r="A28" s="1">
        <v>26</v>
      </c>
      <c r="B28" s="1">
        <v>89396</v>
      </c>
      <c r="C28" s="1">
        <v>87484</v>
      </c>
      <c r="D28" s="1">
        <v>73950</v>
      </c>
      <c r="E28" s="1">
        <v>73950</v>
      </c>
      <c r="F28" s="1">
        <v>71910</v>
      </c>
    </row>
    <row r="29" spans="1:6">
      <c r="A29" s="1">
        <v>27</v>
      </c>
      <c r="B29" s="1">
        <v>73667</v>
      </c>
      <c r="C29" s="1">
        <v>61329</v>
      </c>
      <c r="D29" s="1">
        <v>87365</v>
      </c>
      <c r="E29" s="1">
        <v>87365</v>
      </c>
      <c r="F29" s="1">
        <v>76023</v>
      </c>
    </row>
    <row r="30" spans="1:6">
      <c r="A30" s="1">
        <v>28</v>
      </c>
      <c r="B30" s="1">
        <v>82702</v>
      </c>
      <c r="C30" s="1">
        <v>89412</v>
      </c>
      <c r="D30" s="1">
        <v>75114</v>
      </c>
      <c r="E30" s="1">
        <v>75114</v>
      </c>
      <c r="F30" s="1">
        <v>67300</v>
      </c>
    </row>
    <row r="31" spans="1:6">
      <c r="A31" s="1">
        <v>29</v>
      </c>
      <c r="B31" s="1">
        <v>86396</v>
      </c>
      <c r="C31" s="1">
        <v>75163</v>
      </c>
      <c r="D31" s="1">
        <v>68865</v>
      </c>
      <c r="E31" s="1">
        <v>68865</v>
      </c>
      <c r="F31" s="1">
        <v>79078</v>
      </c>
    </row>
    <row r="32" spans="1:6">
      <c r="A32" s="1">
        <v>30</v>
      </c>
      <c r="B32" s="1">
        <v>89416</v>
      </c>
      <c r="C32" s="1">
        <v>80684</v>
      </c>
      <c r="D32" s="1">
        <v>74517</v>
      </c>
      <c r="E32" s="1">
        <v>74517</v>
      </c>
      <c r="F32" s="1">
        <v>78872</v>
      </c>
    </row>
    <row r="33" spans="1:6">
      <c r="A33" s="1">
        <v>31</v>
      </c>
      <c r="B33" s="1">
        <v>78545</v>
      </c>
      <c r="C33" s="1">
        <v>88658</v>
      </c>
      <c r="D33" s="1">
        <v>86896</v>
      </c>
      <c r="E33" s="1">
        <v>86896</v>
      </c>
      <c r="F33" s="1">
        <v>75581</v>
      </c>
    </row>
    <row r="34" spans="1:6">
      <c r="A34" s="1">
        <v>32</v>
      </c>
      <c r="B34" s="1">
        <v>82524</v>
      </c>
      <c r="C34" s="1">
        <v>89048</v>
      </c>
      <c r="D34" s="1">
        <v>71531</v>
      </c>
      <c r="E34" s="1">
        <v>71531</v>
      </c>
      <c r="F34" s="1">
        <v>78745</v>
      </c>
    </row>
    <row r="35" spans="1:6">
      <c r="A35" s="1">
        <v>33</v>
      </c>
      <c r="B35" s="1">
        <v>86887</v>
      </c>
      <c r="C35" s="1">
        <v>62840</v>
      </c>
      <c r="D35" s="1">
        <v>66229</v>
      </c>
      <c r="E35" s="1">
        <v>66229</v>
      </c>
      <c r="F35" s="1">
        <v>78038</v>
      </c>
    </row>
    <row r="36" spans="1:6">
      <c r="A36" s="1">
        <v>34</v>
      </c>
      <c r="B36" s="1">
        <v>62840</v>
      </c>
      <c r="C36" s="1">
        <v>74253</v>
      </c>
      <c r="D36" s="1">
        <v>78504</v>
      </c>
      <c r="E36" s="1">
        <v>78504</v>
      </c>
      <c r="F36" s="1">
        <v>83178</v>
      </c>
    </row>
    <row r="37" spans="1:6">
      <c r="A37" s="1">
        <v>35</v>
      </c>
      <c r="B37" s="1">
        <v>88258</v>
      </c>
      <c r="C37" s="1">
        <v>65464</v>
      </c>
      <c r="D37" s="1">
        <v>77395</v>
      </c>
      <c r="E37" s="1">
        <v>77395</v>
      </c>
      <c r="F37" s="1">
        <v>76969</v>
      </c>
    </row>
    <row r="38" spans="1:6">
      <c r="A38" s="1">
        <v>36</v>
      </c>
      <c r="B38" s="1">
        <v>84333</v>
      </c>
      <c r="C38" s="1">
        <v>67405</v>
      </c>
      <c r="D38" s="1">
        <v>70918</v>
      </c>
      <c r="E38" s="1">
        <v>70918</v>
      </c>
      <c r="F38" s="1">
        <v>86887</v>
      </c>
    </row>
    <row r="39" spans="1:6">
      <c r="A39" s="1">
        <v>37</v>
      </c>
      <c r="B39" s="1">
        <v>84462</v>
      </c>
      <c r="C39" s="1">
        <v>75118</v>
      </c>
      <c r="D39" s="1">
        <v>65099</v>
      </c>
      <c r="E39" s="1">
        <v>65099</v>
      </c>
      <c r="F39" s="1">
        <v>79412</v>
      </c>
    </row>
    <row r="40" spans="1:6">
      <c r="A40" s="1">
        <v>38</v>
      </c>
      <c r="B40" s="1">
        <v>73037</v>
      </c>
      <c r="C40" s="1">
        <v>72852</v>
      </c>
      <c r="D40" s="1">
        <v>72852</v>
      </c>
      <c r="E40" s="1">
        <v>72852</v>
      </c>
      <c r="F40" s="1">
        <v>77071</v>
      </c>
    </row>
    <row r="41" spans="1:6">
      <c r="A41" s="1">
        <v>39</v>
      </c>
      <c r="B41" s="1">
        <v>89810</v>
      </c>
      <c r="C41" s="1">
        <v>86396</v>
      </c>
      <c r="D41" s="1">
        <v>78529</v>
      </c>
      <c r="E41" s="1">
        <v>78529</v>
      </c>
      <c r="F41" s="1">
        <v>79493</v>
      </c>
    </row>
    <row r="42" spans="1:6">
      <c r="A42" s="1">
        <v>40</v>
      </c>
      <c r="B42" s="1">
        <v>87484</v>
      </c>
      <c r="C42" s="1">
        <v>79078</v>
      </c>
      <c r="D42" s="1">
        <v>82531</v>
      </c>
      <c r="E42" s="1">
        <v>82531</v>
      </c>
      <c r="F42" s="1">
        <v>79793</v>
      </c>
    </row>
    <row r="43" spans="1:6">
      <c r="A43" s="1">
        <v>41</v>
      </c>
      <c r="B43" s="1">
        <v>69566</v>
      </c>
      <c r="C43" s="1">
        <v>74579</v>
      </c>
      <c r="D43" s="1">
        <v>83732</v>
      </c>
      <c r="E43" s="1">
        <v>83732</v>
      </c>
      <c r="F43" s="1">
        <v>89928</v>
      </c>
    </row>
    <row r="44" spans="1:6">
      <c r="A44" s="1">
        <v>42</v>
      </c>
      <c r="B44" s="1">
        <v>88917</v>
      </c>
      <c r="C44" s="1">
        <v>88503</v>
      </c>
      <c r="D44" s="1">
        <v>78059</v>
      </c>
      <c r="E44" s="1">
        <v>78059</v>
      </c>
      <c r="F44" s="1">
        <v>78841</v>
      </c>
    </row>
    <row r="45" spans="1:6">
      <c r="A45" s="1">
        <v>43</v>
      </c>
      <c r="B45" s="1">
        <v>68865</v>
      </c>
      <c r="C45" s="1">
        <v>84273</v>
      </c>
      <c r="D45" s="1">
        <v>63029</v>
      </c>
      <c r="E45" s="1">
        <v>63029</v>
      </c>
      <c r="F45" s="1">
        <v>86582</v>
      </c>
    </row>
    <row r="46" spans="1:6">
      <c r="A46" s="1">
        <v>44</v>
      </c>
      <c r="B46" s="1">
        <v>74870</v>
      </c>
      <c r="C46" s="1">
        <v>78179</v>
      </c>
      <c r="D46" s="1">
        <v>69238</v>
      </c>
      <c r="E46" s="1">
        <v>69238</v>
      </c>
      <c r="F46" s="1">
        <v>69797</v>
      </c>
    </row>
    <row r="47" spans="1:6">
      <c r="A47" s="1">
        <v>45</v>
      </c>
      <c r="B47" s="1">
        <v>65219</v>
      </c>
      <c r="C47" s="1">
        <v>78285</v>
      </c>
      <c r="D47" s="1">
        <v>70071</v>
      </c>
      <c r="E47" s="1">
        <v>70071</v>
      </c>
      <c r="F47" s="1">
        <v>88716</v>
      </c>
    </row>
    <row r="48" spans="1:6">
      <c r="A48" s="1">
        <v>46</v>
      </c>
      <c r="B48" s="1">
        <v>82773</v>
      </c>
      <c r="C48" s="1">
        <v>70071</v>
      </c>
      <c r="D48" s="1">
        <v>78657</v>
      </c>
      <c r="E48" s="1">
        <v>78657</v>
      </c>
      <c r="F48" s="1">
        <v>88908</v>
      </c>
    </row>
    <row r="49" spans="1:6">
      <c r="A49" s="1">
        <v>47</v>
      </c>
      <c r="B49" s="1">
        <v>74575</v>
      </c>
      <c r="C49" s="1">
        <v>89810</v>
      </c>
      <c r="D49" s="1">
        <v>69862</v>
      </c>
      <c r="E49" s="1">
        <v>69862</v>
      </c>
      <c r="F49" s="1">
        <v>76946</v>
      </c>
    </row>
    <row r="50" spans="1:6">
      <c r="A50" s="1">
        <v>48</v>
      </c>
      <c r="B50" s="1">
        <v>75118</v>
      </c>
      <c r="C50" s="1">
        <v>74504</v>
      </c>
      <c r="D50" s="1">
        <v>74657</v>
      </c>
      <c r="E50" s="1">
        <v>74657</v>
      </c>
      <c r="F50" s="1">
        <v>84644</v>
      </c>
    </row>
    <row r="51" spans="1:6">
      <c r="A51" s="1">
        <v>49</v>
      </c>
      <c r="B51" s="1">
        <v>82630</v>
      </c>
      <c r="C51" s="1">
        <v>75092</v>
      </c>
      <c r="D51" s="1">
        <v>87484</v>
      </c>
      <c r="E51" s="1">
        <v>87484</v>
      </c>
      <c r="F51" s="1">
        <v>85443</v>
      </c>
    </row>
    <row r="52" spans="1:6">
      <c r="A52" s="1">
        <v>50</v>
      </c>
      <c r="B52" s="2">
        <v>69978</v>
      </c>
      <c r="C52" s="2">
        <v>78657</v>
      </c>
      <c r="D52" s="2">
        <v>79520</v>
      </c>
      <c r="E52" s="2">
        <v>79520</v>
      </c>
      <c r="F52" s="2">
        <v>78886</v>
      </c>
    </row>
    <row r="53" spans="1:6">
      <c r="A53" s="1">
        <v>51</v>
      </c>
      <c r="B53" s="1">
        <v>73514</v>
      </c>
      <c r="C53" s="1">
        <v>82524</v>
      </c>
      <c r="D53" s="1">
        <v>82524</v>
      </c>
      <c r="E53" s="1">
        <v>82524</v>
      </c>
      <c r="F53" s="1">
        <v>78891</v>
      </c>
    </row>
    <row r="54" spans="1:6">
      <c r="A54" s="1">
        <v>52</v>
      </c>
      <c r="B54" s="1">
        <v>87365</v>
      </c>
      <c r="C54" s="1">
        <v>79430</v>
      </c>
      <c r="D54" s="1">
        <v>69566</v>
      </c>
      <c r="E54" s="1">
        <v>69566</v>
      </c>
      <c r="F54" s="1">
        <v>71357</v>
      </c>
    </row>
    <row r="55" spans="1:6">
      <c r="A55" s="1">
        <v>53</v>
      </c>
      <c r="B55" s="1">
        <v>83239</v>
      </c>
      <c r="C55" s="1">
        <v>89282</v>
      </c>
      <c r="D55" s="1">
        <v>74931</v>
      </c>
      <c r="E55" s="1">
        <v>74931</v>
      </c>
      <c r="F55" s="1">
        <v>84693</v>
      </c>
    </row>
    <row r="56" spans="1:6">
      <c r="A56" s="1">
        <v>54</v>
      </c>
      <c r="B56" s="1">
        <v>69797</v>
      </c>
      <c r="C56" s="1">
        <v>68865</v>
      </c>
      <c r="D56" s="1">
        <v>73667</v>
      </c>
      <c r="E56" s="1">
        <v>73667</v>
      </c>
      <c r="F56" s="1">
        <v>80684</v>
      </c>
    </row>
    <row r="57" spans="1:6">
      <c r="A57" s="1">
        <v>55</v>
      </c>
      <c r="B57" s="1">
        <v>66864</v>
      </c>
      <c r="C57" s="1">
        <v>75581</v>
      </c>
      <c r="D57" s="1">
        <v>84333</v>
      </c>
      <c r="E57" s="1">
        <v>84333</v>
      </c>
      <c r="F57" s="1">
        <v>84023</v>
      </c>
    </row>
    <row r="58" spans="1:6">
      <c r="A58" s="1">
        <v>56</v>
      </c>
      <c r="B58" s="1">
        <v>89928</v>
      </c>
      <c r="C58" s="1">
        <v>83469</v>
      </c>
      <c r="D58" s="1">
        <v>70965</v>
      </c>
      <c r="E58" s="1">
        <v>70965</v>
      </c>
      <c r="F58" s="1">
        <v>79641</v>
      </c>
    </row>
    <row r="59" spans="1:6">
      <c r="A59" s="1">
        <v>57</v>
      </c>
      <c r="B59" s="1">
        <v>74657</v>
      </c>
      <c r="C59" s="1">
        <v>84396</v>
      </c>
      <c r="D59" s="1">
        <v>79692</v>
      </c>
      <c r="E59" s="1">
        <v>79692</v>
      </c>
      <c r="F59" s="1">
        <v>74575</v>
      </c>
    </row>
    <row r="60" spans="1:6">
      <c r="A60" s="1">
        <v>58</v>
      </c>
      <c r="B60" s="1">
        <v>87827</v>
      </c>
      <c r="C60" s="1">
        <v>90118</v>
      </c>
      <c r="D60" s="1">
        <v>73654</v>
      </c>
      <c r="E60" s="1">
        <v>73654</v>
      </c>
      <c r="F60" s="1">
        <v>79992</v>
      </c>
    </row>
    <row r="61" spans="1:6">
      <c r="A61" s="1">
        <v>59</v>
      </c>
      <c r="B61" s="1">
        <v>80684</v>
      </c>
      <c r="C61" s="1">
        <v>66069</v>
      </c>
      <c r="D61" s="1">
        <v>86396</v>
      </c>
      <c r="E61" s="1">
        <v>86396</v>
      </c>
      <c r="F61" s="1">
        <v>80357</v>
      </c>
    </row>
    <row r="62" spans="1:6">
      <c r="A62" s="1">
        <v>60</v>
      </c>
      <c r="B62" s="1">
        <v>89083</v>
      </c>
      <c r="C62" s="1">
        <v>69566</v>
      </c>
      <c r="D62" s="1">
        <v>72966</v>
      </c>
      <c r="E62" s="1">
        <v>72966</v>
      </c>
      <c r="F62" s="1">
        <v>84828</v>
      </c>
    </row>
    <row r="63" spans="1:6">
      <c r="A63" s="1">
        <v>61</v>
      </c>
      <c r="B63" s="1">
        <v>74480</v>
      </c>
      <c r="C63" s="1">
        <v>82597</v>
      </c>
      <c r="D63" s="1">
        <v>84497</v>
      </c>
      <c r="E63" s="1">
        <v>84497</v>
      </c>
      <c r="F63" s="1">
        <v>81146</v>
      </c>
    </row>
    <row r="64" spans="1:6">
      <c r="A64" s="1">
        <v>62</v>
      </c>
      <c r="B64" s="1">
        <v>78285</v>
      </c>
      <c r="C64" s="1">
        <v>78059</v>
      </c>
      <c r="D64" s="1">
        <v>74857</v>
      </c>
      <c r="E64" s="1">
        <v>74857</v>
      </c>
      <c r="F64" s="1">
        <v>74579</v>
      </c>
    </row>
    <row r="65" spans="1:6">
      <c r="A65" s="1">
        <v>63</v>
      </c>
      <c r="B65" s="1">
        <v>83732</v>
      </c>
      <c r="C65" s="1">
        <v>78045</v>
      </c>
      <c r="D65" s="1">
        <v>80284</v>
      </c>
      <c r="E65" s="1">
        <v>80284</v>
      </c>
      <c r="F65" s="1">
        <v>73544</v>
      </c>
    </row>
    <row r="66" spans="1:6">
      <c r="A66" s="1">
        <v>64</v>
      </c>
      <c r="B66" s="1">
        <v>68942</v>
      </c>
      <c r="C66" s="1">
        <v>84497</v>
      </c>
      <c r="D66" s="1">
        <v>74416</v>
      </c>
      <c r="E66" s="1">
        <v>74416</v>
      </c>
      <c r="F66" s="1">
        <v>68212</v>
      </c>
    </row>
    <row r="67" spans="1:6">
      <c r="A67" s="1">
        <v>65</v>
      </c>
      <c r="B67" s="1">
        <v>78504</v>
      </c>
      <c r="C67" s="1">
        <v>83082</v>
      </c>
      <c r="D67" s="1">
        <v>88541</v>
      </c>
      <c r="E67" s="1">
        <v>88541</v>
      </c>
      <c r="F67" s="1">
        <v>78285</v>
      </c>
    </row>
    <row r="68" spans="1:6">
      <c r="A68" s="1">
        <v>66</v>
      </c>
      <c r="B68" s="1">
        <v>66229</v>
      </c>
      <c r="C68" s="1">
        <v>65735</v>
      </c>
      <c r="D68" s="1">
        <v>79759</v>
      </c>
      <c r="E68" s="1">
        <v>79759</v>
      </c>
      <c r="F68" s="1">
        <v>71531</v>
      </c>
    </row>
    <row r="69" spans="1:6">
      <c r="A69" s="1">
        <v>67</v>
      </c>
      <c r="B69" s="1">
        <v>72175</v>
      </c>
      <c r="C69" s="1">
        <v>73833</v>
      </c>
      <c r="D69" s="1">
        <v>86887</v>
      </c>
      <c r="E69" s="1">
        <v>86887</v>
      </c>
      <c r="F69" s="1">
        <v>86879</v>
      </c>
    </row>
    <row r="70" spans="1:6">
      <c r="A70" s="1">
        <v>68</v>
      </c>
      <c r="B70" s="1">
        <v>86896</v>
      </c>
      <c r="C70" s="1">
        <v>78529</v>
      </c>
      <c r="D70" s="1">
        <v>79323</v>
      </c>
      <c r="E70" s="1">
        <v>79323</v>
      </c>
      <c r="F70" s="1">
        <v>84661</v>
      </c>
    </row>
    <row r="71" spans="1:6">
      <c r="A71" s="1">
        <v>69</v>
      </c>
      <c r="B71" s="1">
        <v>84828</v>
      </c>
      <c r="C71" s="1">
        <v>70437</v>
      </c>
      <c r="D71" s="1">
        <v>87717</v>
      </c>
      <c r="E71" s="1">
        <v>87717</v>
      </c>
      <c r="F71" s="1">
        <v>77518</v>
      </c>
    </row>
    <row r="72" spans="1:6">
      <c r="A72" s="1">
        <v>70</v>
      </c>
      <c r="B72" s="1">
        <v>67405</v>
      </c>
      <c r="C72" s="1">
        <v>86896</v>
      </c>
      <c r="D72" s="1">
        <v>71374</v>
      </c>
      <c r="E72" s="1">
        <v>71374</v>
      </c>
      <c r="F72" s="1">
        <v>79511</v>
      </c>
    </row>
    <row r="73" spans="1:6">
      <c r="A73" s="1">
        <v>71</v>
      </c>
      <c r="B73" s="1">
        <v>68907</v>
      </c>
      <c r="C73" s="1">
        <v>73950</v>
      </c>
      <c r="D73" s="1">
        <v>82913</v>
      </c>
      <c r="E73" s="1">
        <v>82913</v>
      </c>
      <c r="F73" s="1">
        <v>88503</v>
      </c>
    </row>
    <row r="74" spans="1:6">
      <c r="A74" s="1">
        <v>72</v>
      </c>
      <c r="B74" s="1">
        <v>74504</v>
      </c>
      <c r="C74" s="1">
        <v>74870</v>
      </c>
      <c r="D74" s="1">
        <v>70748</v>
      </c>
      <c r="E74" s="1">
        <v>70748</v>
      </c>
      <c r="F74" s="1">
        <v>84660</v>
      </c>
    </row>
    <row r="75" spans="1:6">
      <c r="A75" s="1">
        <v>73</v>
      </c>
      <c r="B75" s="1">
        <v>68701</v>
      </c>
      <c r="C75" s="1">
        <v>84922</v>
      </c>
      <c r="D75" s="1">
        <v>69475</v>
      </c>
      <c r="E75" s="1">
        <v>69475</v>
      </c>
      <c r="F75" s="1">
        <v>84316</v>
      </c>
    </row>
    <row r="76" spans="1:6">
      <c r="A76" s="1">
        <v>74</v>
      </c>
      <c r="B76" s="1">
        <v>72459</v>
      </c>
      <c r="C76" s="1">
        <v>84828</v>
      </c>
      <c r="D76" s="1">
        <v>70622</v>
      </c>
      <c r="E76" s="1">
        <v>70622</v>
      </c>
      <c r="F76" s="1">
        <v>81676</v>
      </c>
    </row>
    <row r="77" spans="1:6">
      <c r="A77" s="1">
        <v>75</v>
      </c>
      <c r="B77" s="1">
        <v>84497</v>
      </c>
      <c r="C77" s="1">
        <v>89014</v>
      </c>
      <c r="D77" s="1">
        <v>62840</v>
      </c>
      <c r="E77" s="1">
        <v>62840</v>
      </c>
      <c r="F77" s="1">
        <v>88550</v>
      </c>
    </row>
    <row r="78" spans="1:6">
      <c r="A78" s="1">
        <v>76</v>
      </c>
      <c r="B78" s="1">
        <v>75332</v>
      </c>
      <c r="C78" s="1">
        <v>73944</v>
      </c>
      <c r="D78" s="1">
        <v>78456</v>
      </c>
      <c r="E78" s="1">
        <v>78456</v>
      </c>
      <c r="F78" s="1">
        <v>88305</v>
      </c>
    </row>
    <row r="79" spans="1:6">
      <c r="A79" s="1">
        <v>77</v>
      </c>
      <c r="B79" s="1">
        <v>77725</v>
      </c>
      <c r="C79" s="1">
        <v>71531</v>
      </c>
      <c r="D79" s="1">
        <v>80131</v>
      </c>
      <c r="E79" s="1">
        <v>80131</v>
      </c>
      <c r="F79" s="1">
        <v>87699</v>
      </c>
    </row>
    <row r="80" spans="1:6">
      <c r="A80" s="1">
        <v>78</v>
      </c>
      <c r="B80" s="1">
        <v>83703</v>
      </c>
      <c r="C80" s="1">
        <v>88541</v>
      </c>
      <c r="D80" s="1">
        <v>79461</v>
      </c>
      <c r="E80" s="1">
        <v>79461</v>
      </c>
      <c r="F80" s="1">
        <v>88451</v>
      </c>
    </row>
    <row r="81" spans="1:6">
      <c r="A81" s="1">
        <v>79</v>
      </c>
      <c r="B81" s="1">
        <v>89298</v>
      </c>
      <c r="C81" s="1">
        <v>86879</v>
      </c>
      <c r="D81" s="1">
        <v>81786</v>
      </c>
      <c r="E81" s="1">
        <v>81786</v>
      </c>
      <c r="F81" s="1">
        <v>86396</v>
      </c>
    </row>
    <row r="82" spans="1:6">
      <c r="A82" s="1">
        <v>80</v>
      </c>
      <c r="B82" s="1">
        <v>88658</v>
      </c>
      <c r="C82" s="1">
        <v>78872</v>
      </c>
      <c r="D82" s="1">
        <v>87557</v>
      </c>
      <c r="E82" s="1">
        <v>87557</v>
      </c>
      <c r="F82" s="1">
        <v>77821</v>
      </c>
    </row>
    <row r="83" spans="1:6">
      <c r="A83" s="1">
        <v>81</v>
      </c>
      <c r="B83" s="1">
        <v>89048</v>
      </c>
      <c r="C83" s="1">
        <v>72966</v>
      </c>
      <c r="D83" s="1">
        <v>66864</v>
      </c>
      <c r="E83" s="1">
        <v>66864</v>
      </c>
      <c r="F83" s="1">
        <v>88197</v>
      </c>
    </row>
    <row r="84" spans="1:6">
      <c r="A84" s="1">
        <v>82</v>
      </c>
      <c r="B84" s="1">
        <v>75092</v>
      </c>
      <c r="C84" s="1">
        <v>78038</v>
      </c>
      <c r="D84" s="1">
        <v>69161</v>
      </c>
      <c r="E84" s="1">
        <v>69161</v>
      </c>
      <c r="F84" s="1">
        <v>72966</v>
      </c>
    </row>
    <row r="85" spans="1:6">
      <c r="A85" s="1">
        <v>83</v>
      </c>
      <c r="B85" s="1">
        <v>88158</v>
      </c>
      <c r="C85" s="1">
        <v>81146</v>
      </c>
      <c r="D85" s="1">
        <v>89014</v>
      </c>
      <c r="E85" s="1">
        <v>89014</v>
      </c>
      <c r="F85" s="1">
        <v>79323</v>
      </c>
    </row>
    <row r="86" spans="1:6">
      <c r="A86" s="1">
        <v>84</v>
      </c>
      <c r="B86" s="1">
        <v>71357</v>
      </c>
      <c r="C86" s="1">
        <v>75199</v>
      </c>
      <c r="D86" s="1">
        <v>85037</v>
      </c>
      <c r="E86" s="1">
        <v>85037</v>
      </c>
      <c r="F86" s="1">
        <v>85297</v>
      </c>
    </row>
    <row r="87" spans="1:6">
      <c r="A87" s="1">
        <v>85</v>
      </c>
      <c r="B87" s="1">
        <v>72907</v>
      </c>
      <c r="C87" s="1">
        <v>75275</v>
      </c>
      <c r="D87" s="1">
        <v>61380</v>
      </c>
      <c r="E87" s="1">
        <v>61380</v>
      </c>
      <c r="F87" s="1">
        <v>71217</v>
      </c>
    </row>
    <row r="88" spans="1:6">
      <c r="A88" s="1">
        <v>86</v>
      </c>
      <c r="B88" s="1">
        <v>79691</v>
      </c>
      <c r="C88" s="1">
        <v>65607</v>
      </c>
      <c r="D88" s="1">
        <v>70437</v>
      </c>
      <c r="E88" s="1">
        <v>70437</v>
      </c>
      <c r="F88" s="1">
        <v>87365</v>
      </c>
    </row>
    <row r="89" spans="1:6">
      <c r="A89" s="1">
        <v>87</v>
      </c>
      <c r="B89" s="1">
        <v>79645</v>
      </c>
      <c r="C89" s="1">
        <v>68942</v>
      </c>
      <c r="D89" s="1">
        <v>83080</v>
      </c>
      <c r="E89" s="1">
        <v>83080</v>
      </c>
      <c r="F89" s="1">
        <v>78159</v>
      </c>
    </row>
    <row r="90" spans="1:6">
      <c r="A90" s="1">
        <v>88</v>
      </c>
      <c r="B90" s="1">
        <v>88541</v>
      </c>
      <c r="C90" s="1">
        <v>82775</v>
      </c>
      <c r="D90" s="1">
        <v>77261</v>
      </c>
      <c r="E90" s="1">
        <v>77261</v>
      </c>
      <c r="F90" s="1">
        <v>79756</v>
      </c>
    </row>
    <row r="91" spans="1:6">
      <c r="A91" s="1">
        <v>89</v>
      </c>
      <c r="B91" s="1">
        <v>77880</v>
      </c>
      <c r="C91" s="1">
        <v>84435</v>
      </c>
      <c r="D91" s="1">
        <v>72459</v>
      </c>
      <c r="E91" s="1">
        <v>72459</v>
      </c>
      <c r="F91" s="1">
        <v>77358</v>
      </c>
    </row>
    <row r="92" spans="1:6">
      <c r="A92" s="1">
        <v>90</v>
      </c>
      <c r="B92" s="1">
        <v>71841</v>
      </c>
      <c r="C92" s="1">
        <v>72175</v>
      </c>
      <c r="D92" s="1">
        <v>79645</v>
      </c>
      <c r="E92" s="1">
        <v>79645</v>
      </c>
      <c r="F92" s="1">
        <v>83047</v>
      </c>
    </row>
    <row r="93" spans="1:6">
      <c r="A93" s="1">
        <v>91</v>
      </c>
      <c r="B93" s="1">
        <v>78159</v>
      </c>
      <c r="C93" s="1">
        <v>81676</v>
      </c>
      <c r="D93" s="1">
        <v>79430</v>
      </c>
      <c r="E93" s="1">
        <v>79430</v>
      </c>
      <c r="F93" s="1">
        <v>69568</v>
      </c>
    </row>
    <row r="94" spans="1:6">
      <c r="A94" s="1">
        <v>92</v>
      </c>
      <c r="B94" s="1">
        <v>87875</v>
      </c>
      <c r="C94" s="1">
        <v>83967</v>
      </c>
      <c r="D94" s="1">
        <v>86860</v>
      </c>
      <c r="E94" s="1">
        <v>86860</v>
      </c>
      <c r="F94" s="1">
        <v>80192</v>
      </c>
    </row>
    <row r="95" spans="1:6">
      <c r="A95" s="1">
        <v>93</v>
      </c>
      <c r="B95" s="1">
        <v>79461</v>
      </c>
      <c r="C95" s="1">
        <v>88917</v>
      </c>
      <c r="D95" s="1">
        <v>77880</v>
      </c>
      <c r="E95" s="1">
        <v>77880</v>
      </c>
      <c r="F95" s="1">
        <v>63641</v>
      </c>
    </row>
    <row r="96" spans="1:6">
      <c r="A96" s="1">
        <v>94</v>
      </c>
      <c r="B96" s="1">
        <v>68500</v>
      </c>
      <c r="C96" s="1">
        <v>68765</v>
      </c>
      <c r="D96" s="1">
        <v>74480</v>
      </c>
      <c r="E96" s="1">
        <v>74480</v>
      </c>
      <c r="F96" s="1">
        <v>69829</v>
      </c>
    </row>
    <row r="97" spans="1:6">
      <c r="A97" s="1">
        <v>95</v>
      </c>
      <c r="B97" s="1">
        <v>83967</v>
      </c>
      <c r="C97" s="1">
        <v>79323</v>
      </c>
      <c r="D97" s="1">
        <v>74575</v>
      </c>
      <c r="E97" s="1">
        <v>74575</v>
      </c>
      <c r="F97" s="1">
        <v>79699</v>
      </c>
    </row>
    <row r="98" spans="1:6">
      <c r="A98" s="1">
        <v>96</v>
      </c>
      <c r="B98" s="1">
        <v>65735</v>
      </c>
      <c r="C98" s="1">
        <v>78504</v>
      </c>
      <c r="D98" s="1">
        <v>74579</v>
      </c>
      <c r="E98" s="1">
        <v>74579</v>
      </c>
      <c r="F98" s="1">
        <v>67405</v>
      </c>
    </row>
    <row r="99" spans="1:6">
      <c r="A99" s="1">
        <v>97</v>
      </c>
      <c r="B99" s="1">
        <v>82775</v>
      </c>
      <c r="C99" s="1">
        <v>68500</v>
      </c>
      <c r="D99" s="1">
        <v>66938</v>
      </c>
      <c r="E99" s="1">
        <v>66938</v>
      </c>
      <c r="F99" s="1">
        <v>88815</v>
      </c>
    </row>
    <row r="100" spans="1:6">
      <c r="A100" s="1">
        <v>98</v>
      </c>
      <c r="B100" s="1">
        <v>89412</v>
      </c>
      <c r="C100" s="1">
        <v>85443</v>
      </c>
      <c r="D100" s="1">
        <v>76235</v>
      </c>
      <c r="E100" s="1">
        <v>76235</v>
      </c>
      <c r="F100" s="1">
        <v>88634</v>
      </c>
    </row>
    <row r="101" spans="1:6">
      <c r="A101" s="1">
        <v>99</v>
      </c>
      <c r="B101" s="1">
        <v>70071</v>
      </c>
      <c r="C101" s="1">
        <v>65219</v>
      </c>
      <c r="D101" s="1">
        <v>68942</v>
      </c>
      <c r="E101" s="1">
        <v>68942</v>
      </c>
      <c r="F101" s="1">
        <v>84079</v>
      </c>
    </row>
    <row r="102" spans="1:6">
      <c r="A102" s="3">
        <v>100</v>
      </c>
      <c r="B102" s="3">
        <v>82597</v>
      </c>
      <c r="C102" s="3">
        <v>88683</v>
      </c>
      <c r="D102" s="3">
        <v>81686</v>
      </c>
      <c r="E102" s="3">
        <v>81686</v>
      </c>
      <c r="F102" s="3">
        <v>79602</v>
      </c>
    </row>
    <row r="103" spans="1:6">
      <c r="A103" s="8" t="s">
        <v>8</v>
      </c>
      <c r="B103" s="8"/>
      <c r="C103" s="8"/>
      <c r="D103" s="8"/>
      <c r="E103" s="8"/>
      <c r="F103" s="8"/>
    </row>
    <row r="104" spans="1:6">
      <c r="A104" s="9"/>
      <c r="B104" s="9"/>
      <c r="C104" s="9"/>
      <c r="D104" s="9"/>
      <c r="E104" s="9"/>
      <c r="F104" s="9"/>
    </row>
    <row r="105" spans="1:6">
      <c r="A105" s="9"/>
      <c r="B105" s="9"/>
      <c r="C105" s="9"/>
      <c r="D105" s="9"/>
      <c r="E105" s="9"/>
      <c r="F105" s="9"/>
    </row>
    <row r="106" spans="1:6">
      <c r="A106" s="9"/>
      <c r="B106" s="9"/>
      <c r="C106" s="9"/>
      <c r="D106" s="9"/>
      <c r="E106" s="9"/>
      <c r="F106" s="9"/>
    </row>
    <row r="107" spans="1:6">
      <c r="A107" s="9"/>
      <c r="B107" s="9"/>
      <c r="C107" s="9"/>
      <c r="D107" s="9"/>
      <c r="E107" s="9"/>
      <c r="F107" s="9"/>
    </row>
    <row r="108" spans="1:6">
      <c r="A108" s="9"/>
      <c r="B108" s="9"/>
      <c r="C108" s="9"/>
      <c r="D108" s="9"/>
      <c r="E108" s="9"/>
      <c r="F108" s="9"/>
    </row>
    <row r="109" spans="1:6">
      <c r="A109" s="9"/>
      <c r="B109" s="9"/>
      <c r="C109" s="9"/>
      <c r="D109" s="9"/>
      <c r="E109" s="9"/>
      <c r="F109" s="9"/>
    </row>
  </sheetData>
  <mergeCells count="1">
    <mergeCell ref="A103:F109"/>
  </mergeCells>
  <phoneticPr fontId="2" type="noConversion"/>
  <conditionalFormatting sqref="A1">
    <cfRule type="duplicateValues" dxfId="1" priority="3"/>
  </conditionalFormatting>
  <conditionalFormatting sqref="F3:F9 F1">
    <cfRule type="duplicateValues" dxfId="0" priority="2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7181F-92ED-2942-91A9-D3CBBBDDCFE0}">
  <dimension ref="A1:F109"/>
  <sheetViews>
    <sheetView tabSelected="1" workbookViewId="0">
      <selection activeCell="F18" sqref="F18"/>
    </sheetView>
  </sheetViews>
  <sheetFormatPr baseColWidth="10" defaultRowHeight="16"/>
  <sheetData>
    <row r="1" spans="1:6" ht="21">
      <c r="A1" s="10" t="s">
        <v>6</v>
      </c>
      <c r="B1" s="11"/>
      <c r="C1" s="11"/>
      <c r="D1" s="11"/>
      <c r="E1" s="11"/>
      <c r="F1" s="12"/>
    </row>
    <row r="2" spans="1:6" ht="18">
      <c r="A2" s="3" t="s">
        <v>7</v>
      </c>
      <c r="B2" s="3" t="s">
        <v>4</v>
      </c>
      <c r="C2" s="3" t="s">
        <v>3</v>
      </c>
      <c r="D2" s="3" t="s">
        <v>1</v>
      </c>
      <c r="E2" s="3" t="s">
        <v>0</v>
      </c>
      <c r="F2" s="3" t="s">
        <v>2</v>
      </c>
    </row>
    <row r="3" spans="1:6">
      <c r="A3" s="1">
        <v>1</v>
      </c>
      <c r="B3" s="1">
        <v>82864</v>
      </c>
      <c r="C3" s="1">
        <v>69611</v>
      </c>
      <c r="D3" s="1">
        <v>69611</v>
      </c>
      <c r="E3" s="1">
        <v>69611</v>
      </c>
      <c r="F3" s="1">
        <v>66126</v>
      </c>
    </row>
    <row r="4" spans="1:6">
      <c r="A4" s="1">
        <v>2</v>
      </c>
      <c r="B4" s="1">
        <v>67931</v>
      </c>
      <c r="C4" s="1">
        <v>68845</v>
      </c>
      <c r="D4" s="1">
        <v>70641</v>
      </c>
      <c r="E4" s="1">
        <v>70641</v>
      </c>
      <c r="F4" s="1">
        <v>84050</v>
      </c>
    </row>
    <row r="5" spans="1:6">
      <c r="A5" s="1">
        <v>3</v>
      </c>
      <c r="B5" s="1">
        <v>80572</v>
      </c>
      <c r="C5" s="1">
        <v>80572</v>
      </c>
      <c r="D5" s="1">
        <v>64840</v>
      </c>
      <c r="E5" s="1">
        <v>64840</v>
      </c>
      <c r="F5" s="1">
        <v>82864</v>
      </c>
    </row>
    <row r="6" spans="1:6">
      <c r="A6" s="1">
        <v>4</v>
      </c>
      <c r="B6" s="1">
        <v>64840</v>
      </c>
      <c r="C6" s="1">
        <v>72768</v>
      </c>
      <c r="D6" s="1">
        <v>67931</v>
      </c>
      <c r="E6" s="1">
        <v>67931</v>
      </c>
      <c r="F6" s="1">
        <v>74658</v>
      </c>
    </row>
    <row r="7" spans="1:6">
      <c r="A7" s="1">
        <v>5</v>
      </c>
      <c r="B7" s="1">
        <v>83828</v>
      </c>
      <c r="C7" s="1">
        <v>75621</v>
      </c>
      <c r="D7" s="1">
        <v>87978</v>
      </c>
      <c r="E7" s="1">
        <v>87978</v>
      </c>
      <c r="F7" s="1">
        <v>72798</v>
      </c>
    </row>
    <row r="8" spans="1:6">
      <c r="A8" s="1">
        <v>6</v>
      </c>
      <c r="B8" s="1">
        <v>88762</v>
      </c>
      <c r="C8" s="1">
        <v>67931</v>
      </c>
      <c r="D8" s="1">
        <v>72768</v>
      </c>
      <c r="E8" s="1">
        <v>72768</v>
      </c>
      <c r="F8" s="1">
        <v>83921</v>
      </c>
    </row>
    <row r="9" spans="1:6">
      <c r="A9" s="1">
        <v>7</v>
      </c>
      <c r="B9" s="1">
        <v>79861</v>
      </c>
      <c r="C9" s="1">
        <v>82864</v>
      </c>
      <c r="D9" s="1">
        <v>65059</v>
      </c>
      <c r="E9" s="1">
        <v>65059</v>
      </c>
      <c r="F9" s="1">
        <v>78934</v>
      </c>
    </row>
    <row r="10" spans="1:6">
      <c r="A10" s="1">
        <v>8</v>
      </c>
      <c r="B10" s="1">
        <v>83420</v>
      </c>
      <c r="C10" s="1">
        <v>84050</v>
      </c>
      <c r="D10" s="1">
        <v>80572</v>
      </c>
      <c r="E10" s="1">
        <v>80572</v>
      </c>
      <c r="F10" s="1">
        <v>69597</v>
      </c>
    </row>
    <row r="11" spans="1:6">
      <c r="A11" s="1">
        <v>9</v>
      </c>
      <c r="B11" s="1">
        <v>70410</v>
      </c>
      <c r="C11" s="1">
        <v>64738</v>
      </c>
      <c r="D11" s="1">
        <v>76086</v>
      </c>
      <c r="E11" s="1">
        <v>76086</v>
      </c>
      <c r="F11" s="1">
        <v>73466</v>
      </c>
    </row>
    <row r="12" spans="1:6">
      <c r="A12" s="1">
        <v>10</v>
      </c>
      <c r="B12" s="1">
        <v>84605</v>
      </c>
      <c r="C12" s="1">
        <v>83828</v>
      </c>
      <c r="D12" s="1">
        <v>68845</v>
      </c>
      <c r="E12" s="1">
        <v>68845</v>
      </c>
      <c r="F12" s="1">
        <v>79544</v>
      </c>
    </row>
    <row r="13" spans="1:6">
      <c r="A13" s="1">
        <v>11</v>
      </c>
      <c r="B13" s="1">
        <v>87958</v>
      </c>
      <c r="C13" s="1">
        <v>83500</v>
      </c>
      <c r="D13" s="1">
        <v>64738</v>
      </c>
      <c r="E13" s="1">
        <v>64738</v>
      </c>
      <c r="F13" s="1">
        <v>69477</v>
      </c>
    </row>
    <row r="14" spans="1:6">
      <c r="A14" s="1">
        <v>12</v>
      </c>
      <c r="B14" s="1">
        <v>83767</v>
      </c>
      <c r="C14" s="1">
        <v>79861</v>
      </c>
      <c r="D14" s="1">
        <v>68285</v>
      </c>
      <c r="E14" s="1">
        <v>68285</v>
      </c>
      <c r="F14" s="1">
        <v>69507</v>
      </c>
    </row>
    <row r="15" spans="1:6">
      <c r="A15" s="1">
        <v>13</v>
      </c>
      <c r="B15" s="1">
        <v>68845</v>
      </c>
      <c r="C15" s="1">
        <v>70376</v>
      </c>
      <c r="D15" s="1">
        <v>68573</v>
      </c>
      <c r="E15" s="1">
        <v>68573</v>
      </c>
      <c r="F15" s="1">
        <v>82611</v>
      </c>
    </row>
    <row r="16" spans="1:6">
      <c r="A16" s="1">
        <v>14</v>
      </c>
      <c r="B16" s="1">
        <v>84050</v>
      </c>
      <c r="C16" s="1">
        <v>83767</v>
      </c>
      <c r="D16" s="1">
        <v>68436</v>
      </c>
      <c r="E16" s="1">
        <v>68436</v>
      </c>
      <c r="F16" s="1">
        <v>89941</v>
      </c>
    </row>
    <row r="17" spans="1:6">
      <c r="A17" s="1">
        <v>15</v>
      </c>
      <c r="B17" s="1">
        <v>71675</v>
      </c>
      <c r="C17" s="1">
        <v>66870</v>
      </c>
      <c r="D17" s="1">
        <v>68134</v>
      </c>
      <c r="E17" s="1">
        <v>68134</v>
      </c>
      <c r="F17" s="1">
        <v>69241</v>
      </c>
    </row>
    <row r="18" spans="1:6">
      <c r="A18" s="1">
        <v>16</v>
      </c>
      <c r="B18" s="1">
        <v>79544</v>
      </c>
      <c r="C18" s="1">
        <v>66126</v>
      </c>
      <c r="D18" s="1">
        <v>67701</v>
      </c>
      <c r="E18" s="1">
        <v>67701</v>
      </c>
      <c r="F18" s="1">
        <v>78874</v>
      </c>
    </row>
    <row r="19" spans="1:6">
      <c r="A19" s="1">
        <v>17</v>
      </c>
      <c r="B19" s="1">
        <v>74514</v>
      </c>
      <c r="C19" s="1">
        <v>68134</v>
      </c>
      <c r="D19" s="1">
        <v>66477</v>
      </c>
      <c r="E19" s="1">
        <v>66477</v>
      </c>
      <c r="F19" s="1">
        <v>84465</v>
      </c>
    </row>
    <row r="20" spans="1:6">
      <c r="A20" s="1">
        <v>18</v>
      </c>
      <c r="B20" s="1">
        <v>68436</v>
      </c>
      <c r="C20" s="1">
        <v>78055</v>
      </c>
      <c r="D20" s="1">
        <v>75621</v>
      </c>
      <c r="E20" s="1">
        <v>75621</v>
      </c>
      <c r="F20" s="1">
        <v>80003</v>
      </c>
    </row>
    <row r="21" spans="1:6">
      <c r="A21" s="1">
        <v>19</v>
      </c>
      <c r="B21" s="1">
        <v>64738</v>
      </c>
      <c r="C21" s="1">
        <v>70641</v>
      </c>
      <c r="D21" s="1">
        <v>78055</v>
      </c>
      <c r="E21" s="1">
        <v>78055</v>
      </c>
      <c r="F21" s="1">
        <v>84991</v>
      </c>
    </row>
    <row r="22" spans="1:6">
      <c r="A22" s="1">
        <v>20</v>
      </c>
      <c r="B22" s="1">
        <v>71227</v>
      </c>
      <c r="C22" s="1">
        <v>64840</v>
      </c>
      <c r="D22" s="1">
        <v>75847</v>
      </c>
      <c r="E22" s="1">
        <v>75847</v>
      </c>
      <c r="F22" s="1">
        <v>75621</v>
      </c>
    </row>
    <row r="23" spans="1:6">
      <c r="A23" s="1">
        <v>21</v>
      </c>
      <c r="B23" s="1">
        <v>68134</v>
      </c>
      <c r="C23" s="1">
        <v>78934</v>
      </c>
      <c r="D23" s="1">
        <v>71675</v>
      </c>
      <c r="E23" s="1">
        <v>71675</v>
      </c>
      <c r="F23" s="1">
        <v>64347</v>
      </c>
    </row>
    <row r="24" spans="1:6">
      <c r="A24" s="1">
        <v>22</v>
      </c>
      <c r="B24" s="1">
        <v>66015</v>
      </c>
      <c r="C24" s="1">
        <v>76086</v>
      </c>
      <c r="D24" s="1">
        <v>74225</v>
      </c>
      <c r="E24" s="1">
        <v>74225</v>
      </c>
      <c r="F24" s="1">
        <v>88762</v>
      </c>
    </row>
    <row r="25" spans="1:6">
      <c r="A25" s="1">
        <v>23</v>
      </c>
      <c r="B25" s="1">
        <v>80418</v>
      </c>
      <c r="C25" s="1">
        <v>79953</v>
      </c>
      <c r="D25" s="1">
        <v>68713</v>
      </c>
      <c r="E25" s="1">
        <v>68713</v>
      </c>
      <c r="F25" s="1">
        <v>88422</v>
      </c>
    </row>
    <row r="26" spans="1:6">
      <c r="A26" s="1">
        <v>24</v>
      </c>
      <c r="B26" s="1">
        <v>68004</v>
      </c>
      <c r="C26" s="1">
        <v>75628</v>
      </c>
      <c r="D26" s="1">
        <v>87114</v>
      </c>
      <c r="E26" s="1">
        <v>87114</v>
      </c>
      <c r="F26" s="1">
        <v>80572</v>
      </c>
    </row>
    <row r="27" spans="1:6">
      <c r="A27" s="1">
        <v>25</v>
      </c>
      <c r="B27" s="1">
        <v>70376</v>
      </c>
      <c r="C27" s="1">
        <v>69679</v>
      </c>
      <c r="D27" s="1">
        <v>66816</v>
      </c>
      <c r="E27" s="1">
        <v>66816</v>
      </c>
      <c r="F27" s="1">
        <v>64840</v>
      </c>
    </row>
    <row r="28" spans="1:6">
      <c r="A28" s="1">
        <v>26</v>
      </c>
      <c r="B28" s="1">
        <v>83500</v>
      </c>
      <c r="C28" s="1">
        <v>69398</v>
      </c>
      <c r="D28" s="1">
        <v>79431</v>
      </c>
      <c r="E28" s="1">
        <v>79431</v>
      </c>
      <c r="F28" s="1">
        <v>70376</v>
      </c>
    </row>
    <row r="29" spans="1:6">
      <c r="A29" s="1">
        <v>27</v>
      </c>
      <c r="B29" s="1">
        <v>69398</v>
      </c>
      <c r="C29" s="1">
        <v>82578</v>
      </c>
      <c r="D29" s="1">
        <v>70688</v>
      </c>
      <c r="E29" s="1">
        <v>70688</v>
      </c>
      <c r="F29" s="1">
        <v>78728</v>
      </c>
    </row>
    <row r="30" spans="1:6">
      <c r="A30" s="1">
        <v>28</v>
      </c>
      <c r="B30" s="1">
        <v>89192</v>
      </c>
      <c r="C30" s="1">
        <v>83921</v>
      </c>
      <c r="D30" s="1">
        <v>82611</v>
      </c>
      <c r="E30" s="1">
        <v>82611</v>
      </c>
      <c r="F30" s="1">
        <v>74743</v>
      </c>
    </row>
    <row r="31" spans="1:6">
      <c r="A31" s="1">
        <v>29</v>
      </c>
      <c r="B31" s="1">
        <v>80623</v>
      </c>
      <c r="C31" s="1">
        <v>87978</v>
      </c>
      <c r="D31" s="1">
        <v>78510</v>
      </c>
      <c r="E31" s="1">
        <v>78510</v>
      </c>
      <c r="F31" s="1">
        <v>79953</v>
      </c>
    </row>
    <row r="32" spans="1:6">
      <c r="A32" s="1">
        <v>30</v>
      </c>
      <c r="B32" s="1">
        <v>79953</v>
      </c>
      <c r="C32" s="1">
        <v>71043</v>
      </c>
      <c r="D32" s="1">
        <v>70376</v>
      </c>
      <c r="E32" s="1">
        <v>70376</v>
      </c>
      <c r="F32" s="1">
        <v>88602</v>
      </c>
    </row>
    <row r="33" spans="1:6">
      <c r="A33" s="1">
        <v>31</v>
      </c>
      <c r="B33" s="1">
        <v>87978</v>
      </c>
      <c r="C33" s="1">
        <v>82611</v>
      </c>
      <c r="D33" s="1">
        <v>69398</v>
      </c>
      <c r="E33" s="1">
        <v>69398</v>
      </c>
      <c r="F33" s="1">
        <v>88318</v>
      </c>
    </row>
    <row r="34" spans="1:6">
      <c r="A34" s="1">
        <v>32</v>
      </c>
      <c r="B34" s="1">
        <v>66816</v>
      </c>
      <c r="C34" s="1">
        <v>74225</v>
      </c>
      <c r="D34" s="1">
        <v>64202</v>
      </c>
      <c r="E34" s="1">
        <v>64202</v>
      </c>
      <c r="F34" s="1">
        <v>63225</v>
      </c>
    </row>
    <row r="35" spans="1:6">
      <c r="A35" s="1">
        <v>33</v>
      </c>
      <c r="B35" s="1">
        <v>78850</v>
      </c>
      <c r="C35" s="1">
        <v>66816</v>
      </c>
      <c r="D35" s="1">
        <v>71043</v>
      </c>
      <c r="E35" s="1">
        <v>71043</v>
      </c>
      <c r="F35" s="1">
        <v>66870</v>
      </c>
    </row>
    <row r="36" spans="1:6">
      <c r="A36" s="1">
        <v>34</v>
      </c>
      <c r="B36" s="1">
        <v>66870</v>
      </c>
      <c r="C36" s="1">
        <v>87832</v>
      </c>
      <c r="D36" s="1">
        <v>79861</v>
      </c>
      <c r="E36" s="1">
        <v>79861</v>
      </c>
      <c r="F36" s="1">
        <v>83500</v>
      </c>
    </row>
    <row r="37" spans="1:6">
      <c r="A37" s="1">
        <v>35</v>
      </c>
      <c r="B37" s="1">
        <v>83874</v>
      </c>
      <c r="C37" s="1">
        <v>70410</v>
      </c>
      <c r="D37" s="1">
        <v>79654</v>
      </c>
      <c r="E37" s="1">
        <v>79654</v>
      </c>
      <c r="F37" s="1">
        <v>68589</v>
      </c>
    </row>
    <row r="38" spans="1:6">
      <c r="A38" s="1">
        <v>36</v>
      </c>
      <c r="B38" s="1">
        <v>88318</v>
      </c>
      <c r="C38" s="1">
        <v>68340</v>
      </c>
      <c r="D38" s="1">
        <v>68236</v>
      </c>
      <c r="E38" s="1">
        <v>68236</v>
      </c>
      <c r="F38" s="1">
        <v>71043</v>
      </c>
    </row>
    <row r="39" spans="1:6">
      <c r="A39" s="1">
        <v>37</v>
      </c>
      <c r="B39" s="1">
        <v>70688</v>
      </c>
      <c r="C39" s="1">
        <v>74514</v>
      </c>
      <c r="D39" s="1">
        <v>84461</v>
      </c>
      <c r="E39" s="1">
        <v>84461</v>
      </c>
      <c r="F39" s="1">
        <v>68845</v>
      </c>
    </row>
    <row r="40" spans="1:6">
      <c r="A40" s="1">
        <v>38</v>
      </c>
      <c r="B40" s="1">
        <v>87832</v>
      </c>
      <c r="C40" s="1">
        <v>80418</v>
      </c>
      <c r="D40" s="1">
        <v>69830</v>
      </c>
      <c r="E40" s="1">
        <v>69830</v>
      </c>
      <c r="F40" s="1">
        <v>72768</v>
      </c>
    </row>
    <row r="41" spans="1:6">
      <c r="A41" s="1">
        <v>39</v>
      </c>
      <c r="B41" s="1">
        <v>77781</v>
      </c>
      <c r="C41" s="1">
        <v>79214</v>
      </c>
      <c r="D41" s="1">
        <v>69635</v>
      </c>
      <c r="E41" s="1">
        <v>69635</v>
      </c>
      <c r="F41" s="1">
        <v>74484</v>
      </c>
    </row>
    <row r="42" spans="1:6">
      <c r="A42" s="1">
        <v>40</v>
      </c>
      <c r="B42" s="1">
        <v>79652</v>
      </c>
      <c r="C42" s="1">
        <v>68436</v>
      </c>
      <c r="D42" s="1">
        <v>70900</v>
      </c>
      <c r="E42" s="1">
        <v>70900</v>
      </c>
      <c r="F42" s="1">
        <v>84181</v>
      </c>
    </row>
    <row r="43" spans="1:6">
      <c r="A43" s="1">
        <v>41</v>
      </c>
      <c r="B43" s="1">
        <v>71043</v>
      </c>
      <c r="C43" s="1">
        <v>69494</v>
      </c>
      <c r="D43" s="1">
        <v>82864</v>
      </c>
      <c r="E43" s="1">
        <v>82864</v>
      </c>
      <c r="F43" s="1">
        <v>67701</v>
      </c>
    </row>
    <row r="44" spans="1:6">
      <c r="A44" s="1">
        <v>42</v>
      </c>
      <c r="B44" s="1">
        <v>74225</v>
      </c>
      <c r="C44" s="1">
        <v>89941</v>
      </c>
      <c r="D44" s="1">
        <v>72714</v>
      </c>
      <c r="E44" s="1">
        <v>72714</v>
      </c>
      <c r="F44" s="1">
        <v>68340</v>
      </c>
    </row>
    <row r="45" spans="1:6">
      <c r="A45" s="1">
        <v>43</v>
      </c>
      <c r="B45" s="1">
        <v>69650</v>
      </c>
      <c r="C45" s="1">
        <v>88762</v>
      </c>
      <c r="D45" s="1">
        <v>83767</v>
      </c>
      <c r="E45" s="1">
        <v>83767</v>
      </c>
      <c r="F45" s="1">
        <v>67931</v>
      </c>
    </row>
    <row r="46" spans="1:6">
      <c r="A46" s="1">
        <v>44</v>
      </c>
      <c r="B46" s="1">
        <v>82578</v>
      </c>
      <c r="C46" s="1">
        <v>80003</v>
      </c>
      <c r="D46" s="1">
        <v>69241</v>
      </c>
      <c r="E46" s="1">
        <v>69241</v>
      </c>
      <c r="F46" s="1">
        <v>73842</v>
      </c>
    </row>
    <row r="47" spans="1:6">
      <c r="A47" s="1">
        <v>45</v>
      </c>
      <c r="B47" s="1">
        <v>83714</v>
      </c>
      <c r="C47" s="1">
        <v>79165</v>
      </c>
      <c r="D47" s="1">
        <v>69576</v>
      </c>
      <c r="E47" s="1">
        <v>69576</v>
      </c>
      <c r="F47" s="1">
        <v>68897</v>
      </c>
    </row>
    <row r="48" spans="1:6">
      <c r="A48" s="1">
        <v>46</v>
      </c>
      <c r="B48" s="1">
        <v>68573</v>
      </c>
      <c r="C48" s="1">
        <v>79544</v>
      </c>
      <c r="D48" s="1">
        <v>77228</v>
      </c>
      <c r="E48" s="1">
        <v>77228</v>
      </c>
      <c r="F48" s="1">
        <v>70082</v>
      </c>
    </row>
    <row r="49" spans="1:6">
      <c r="A49" s="1">
        <v>47</v>
      </c>
      <c r="B49" s="1">
        <v>83837</v>
      </c>
      <c r="C49" s="1">
        <v>88777</v>
      </c>
      <c r="D49" s="1">
        <v>80418</v>
      </c>
      <c r="E49" s="1">
        <v>80418</v>
      </c>
      <c r="F49" s="1">
        <v>82869</v>
      </c>
    </row>
    <row r="50" spans="1:6">
      <c r="A50" s="1">
        <v>48</v>
      </c>
      <c r="B50" s="1">
        <v>78514</v>
      </c>
      <c r="C50" s="1">
        <v>87958</v>
      </c>
      <c r="D50" s="1">
        <v>68607</v>
      </c>
      <c r="E50" s="1">
        <v>68607</v>
      </c>
      <c r="F50" s="1">
        <v>79110</v>
      </c>
    </row>
    <row r="51" spans="1:6">
      <c r="A51" s="1">
        <v>49</v>
      </c>
      <c r="B51" s="1">
        <v>83961</v>
      </c>
      <c r="C51" s="1">
        <v>69650</v>
      </c>
      <c r="D51" s="1">
        <v>73842</v>
      </c>
      <c r="E51" s="1">
        <v>73842</v>
      </c>
      <c r="F51" s="1">
        <v>68086</v>
      </c>
    </row>
    <row r="52" spans="1:6">
      <c r="A52" s="1">
        <v>50</v>
      </c>
      <c r="B52" s="1">
        <v>79431</v>
      </c>
      <c r="C52" s="1">
        <v>78147</v>
      </c>
      <c r="D52" s="1">
        <v>69494</v>
      </c>
      <c r="E52" s="1">
        <v>69494</v>
      </c>
      <c r="F52" s="1">
        <v>74639</v>
      </c>
    </row>
    <row r="53" spans="1:6">
      <c r="A53" s="1">
        <v>51</v>
      </c>
      <c r="B53" s="1">
        <v>76165</v>
      </c>
      <c r="C53" s="1">
        <v>78514</v>
      </c>
      <c r="D53" s="1">
        <v>78514</v>
      </c>
      <c r="E53" s="1">
        <v>78514</v>
      </c>
      <c r="F53" s="1">
        <v>69398</v>
      </c>
    </row>
    <row r="54" spans="1:6">
      <c r="A54" s="1">
        <v>52</v>
      </c>
      <c r="B54" s="1">
        <v>75847</v>
      </c>
      <c r="C54" s="1">
        <v>69477</v>
      </c>
      <c r="D54" s="1">
        <v>64478</v>
      </c>
      <c r="E54" s="1">
        <v>64478</v>
      </c>
      <c r="F54" s="1">
        <v>70410</v>
      </c>
    </row>
    <row r="55" spans="1:6">
      <c r="A55" s="1">
        <v>53</v>
      </c>
      <c r="B55" s="1">
        <v>82611</v>
      </c>
      <c r="C55" s="1">
        <v>68573</v>
      </c>
      <c r="D55" s="1">
        <v>68675</v>
      </c>
      <c r="E55" s="1">
        <v>68675</v>
      </c>
      <c r="F55" s="1">
        <v>83947</v>
      </c>
    </row>
    <row r="56" spans="1:6">
      <c r="A56" s="1">
        <v>54</v>
      </c>
      <c r="B56" s="1">
        <v>82113</v>
      </c>
      <c r="C56" s="1">
        <v>83945</v>
      </c>
      <c r="D56" s="1">
        <v>83500</v>
      </c>
      <c r="E56" s="1">
        <v>83500</v>
      </c>
      <c r="F56" s="1">
        <v>80623</v>
      </c>
    </row>
    <row r="57" spans="1:6">
      <c r="A57" s="1">
        <v>55</v>
      </c>
      <c r="B57" s="1">
        <v>81326</v>
      </c>
      <c r="C57" s="1">
        <v>69765</v>
      </c>
      <c r="D57" s="1">
        <v>72103</v>
      </c>
      <c r="E57" s="1">
        <v>72103</v>
      </c>
      <c r="F57" s="1">
        <v>69449</v>
      </c>
    </row>
    <row r="58" spans="1:6">
      <c r="A58" s="1">
        <v>56</v>
      </c>
      <c r="B58" s="1">
        <v>83690</v>
      </c>
      <c r="C58" s="1">
        <v>65697</v>
      </c>
      <c r="D58" s="1">
        <v>69765</v>
      </c>
      <c r="E58" s="1">
        <v>69765</v>
      </c>
      <c r="F58" s="1">
        <v>87479</v>
      </c>
    </row>
    <row r="59" spans="1:6">
      <c r="A59" s="1">
        <v>57</v>
      </c>
      <c r="B59" s="1">
        <v>83921</v>
      </c>
      <c r="C59" s="1">
        <v>67701</v>
      </c>
      <c r="D59" s="1">
        <v>74514</v>
      </c>
      <c r="E59" s="1">
        <v>74514</v>
      </c>
      <c r="F59" s="1">
        <v>70915</v>
      </c>
    </row>
    <row r="60" spans="1:6">
      <c r="A60" s="1">
        <v>58</v>
      </c>
      <c r="B60" s="1">
        <v>74107</v>
      </c>
      <c r="C60" s="1">
        <v>83271</v>
      </c>
      <c r="D60" s="1">
        <v>75628</v>
      </c>
      <c r="E60" s="1">
        <v>75628</v>
      </c>
      <c r="F60" s="1">
        <v>83945</v>
      </c>
    </row>
    <row r="61" spans="1:6">
      <c r="A61" s="1">
        <v>59</v>
      </c>
      <c r="B61" s="1">
        <v>89941</v>
      </c>
      <c r="C61" s="1">
        <v>73842</v>
      </c>
      <c r="D61" s="1">
        <v>78025</v>
      </c>
      <c r="E61" s="1">
        <v>78025</v>
      </c>
      <c r="F61" s="1">
        <v>84769</v>
      </c>
    </row>
    <row r="62" spans="1:6">
      <c r="A62" s="1">
        <v>60</v>
      </c>
      <c r="B62" s="1">
        <v>76086</v>
      </c>
      <c r="C62" s="1">
        <v>68285</v>
      </c>
      <c r="D62" s="1">
        <v>69473</v>
      </c>
      <c r="E62" s="1">
        <v>69473</v>
      </c>
      <c r="F62" s="1">
        <v>87500</v>
      </c>
    </row>
    <row r="63" spans="1:6">
      <c r="A63" s="1">
        <v>61</v>
      </c>
      <c r="B63" s="1">
        <v>89119</v>
      </c>
      <c r="C63" s="1">
        <v>75847</v>
      </c>
      <c r="D63" s="1">
        <v>83414</v>
      </c>
      <c r="E63" s="1">
        <v>83414</v>
      </c>
      <c r="F63" s="1">
        <v>87958</v>
      </c>
    </row>
    <row r="64" spans="1:6">
      <c r="A64" s="1">
        <v>62</v>
      </c>
      <c r="B64" s="1">
        <v>70900</v>
      </c>
      <c r="C64" s="1">
        <v>68004</v>
      </c>
      <c r="D64" s="1">
        <v>78147</v>
      </c>
      <c r="E64" s="1">
        <v>78147</v>
      </c>
      <c r="F64" s="1">
        <v>89261</v>
      </c>
    </row>
    <row r="65" spans="1:6">
      <c r="A65" s="1">
        <v>63</v>
      </c>
      <c r="B65" s="1">
        <v>79214</v>
      </c>
      <c r="C65" s="1">
        <v>68607</v>
      </c>
      <c r="D65" s="1">
        <v>79544</v>
      </c>
      <c r="E65" s="1">
        <v>79544</v>
      </c>
      <c r="F65" s="1">
        <v>83714</v>
      </c>
    </row>
    <row r="66" spans="1:6">
      <c r="A66" s="1">
        <v>64</v>
      </c>
      <c r="B66" s="1">
        <v>88648</v>
      </c>
      <c r="C66" s="1">
        <v>71675</v>
      </c>
      <c r="D66" s="1">
        <v>78358</v>
      </c>
      <c r="E66" s="1">
        <v>78358</v>
      </c>
      <c r="F66" s="1">
        <v>70641</v>
      </c>
    </row>
    <row r="67" spans="1:6">
      <c r="A67" s="1">
        <v>65</v>
      </c>
      <c r="B67" s="1">
        <v>70641</v>
      </c>
      <c r="C67" s="1">
        <v>73466</v>
      </c>
      <c r="D67" s="1">
        <v>83271</v>
      </c>
      <c r="E67" s="1">
        <v>83271</v>
      </c>
      <c r="F67" s="1">
        <v>73951</v>
      </c>
    </row>
    <row r="68" spans="1:6">
      <c r="A68" s="1">
        <v>66</v>
      </c>
      <c r="B68" s="1">
        <v>69765</v>
      </c>
      <c r="C68" s="1">
        <v>69576</v>
      </c>
      <c r="D68" s="1">
        <v>87798</v>
      </c>
      <c r="E68" s="1">
        <v>87798</v>
      </c>
      <c r="F68" s="1">
        <v>64128</v>
      </c>
    </row>
    <row r="69" spans="1:6">
      <c r="A69" s="1">
        <v>67</v>
      </c>
      <c r="B69" s="1">
        <v>69494</v>
      </c>
      <c r="C69" s="1">
        <v>83714</v>
      </c>
      <c r="D69" s="1">
        <v>77125</v>
      </c>
      <c r="E69" s="1">
        <v>77125</v>
      </c>
      <c r="F69" s="1">
        <v>69845</v>
      </c>
    </row>
    <row r="70" spans="1:6">
      <c r="A70" s="1">
        <v>68</v>
      </c>
      <c r="B70" s="1">
        <v>83965</v>
      </c>
      <c r="C70" s="1">
        <v>89119</v>
      </c>
      <c r="D70" s="1">
        <v>79652</v>
      </c>
      <c r="E70" s="1">
        <v>79652</v>
      </c>
      <c r="F70" s="1">
        <v>68111</v>
      </c>
    </row>
    <row r="71" spans="1:6">
      <c r="A71" s="1">
        <v>69</v>
      </c>
      <c r="B71" s="1">
        <v>67701</v>
      </c>
      <c r="C71" s="1">
        <v>82530</v>
      </c>
      <c r="D71" s="1">
        <v>89871</v>
      </c>
      <c r="E71" s="1">
        <v>89871</v>
      </c>
      <c r="F71" s="1">
        <v>83767</v>
      </c>
    </row>
    <row r="72" spans="1:6">
      <c r="A72" s="1">
        <v>70</v>
      </c>
      <c r="B72" s="1">
        <v>74582</v>
      </c>
      <c r="C72" s="1">
        <v>81957</v>
      </c>
      <c r="D72" s="1">
        <v>87615</v>
      </c>
      <c r="E72" s="1">
        <v>87615</v>
      </c>
      <c r="F72" s="1">
        <v>78774</v>
      </c>
    </row>
    <row r="73" spans="1:6">
      <c r="A73" s="1">
        <v>71</v>
      </c>
      <c r="B73" s="1">
        <v>75628</v>
      </c>
      <c r="C73" s="1">
        <v>68589</v>
      </c>
      <c r="D73" s="1">
        <v>68340</v>
      </c>
      <c r="E73" s="1">
        <v>68340</v>
      </c>
      <c r="F73" s="1">
        <v>82876</v>
      </c>
    </row>
    <row r="74" spans="1:6">
      <c r="A74" s="1">
        <v>72</v>
      </c>
      <c r="B74" s="1">
        <v>73842</v>
      </c>
      <c r="C74" s="1">
        <v>74668</v>
      </c>
      <c r="D74" s="1">
        <v>65697</v>
      </c>
      <c r="E74" s="1">
        <v>65697</v>
      </c>
      <c r="F74" s="1">
        <v>67186</v>
      </c>
    </row>
    <row r="75" spans="1:6">
      <c r="A75" s="1">
        <v>73</v>
      </c>
      <c r="B75" s="1">
        <v>83743</v>
      </c>
      <c r="C75" s="1">
        <v>77781</v>
      </c>
      <c r="D75" s="1">
        <v>82578</v>
      </c>
      <c r="E75" s="1">
        <v>82578</v>
      </c>
      <c r="F75" s="1">
        <v>68134</v>
      </c>
    </row>
    <row r="76" spans="1:6">
      <c r="A76" s="1">
        <v>74</v>
      </c>
      <c r="B76" s="1">
        <v>83978</v>
      </c>
      <c r="C76" s="1">
        <v>71227</v>
      </c>
      <c r="D76" s="1">
        <v>76910</v>
      </c>
      <c r="E76" s="1">
        <v>76910</v>
      </c>
      <c r="F76" s="1">
        <v>79861</v>
      </c>
    </row>
    <row r="77" spans="1:6">
      <c r="A77" s="1">
        <v>75</v>
      </c>
      <c r="B77" s="1">
        <v>79232</v>
      </c>
      <c r="C77" s="1">
        <v>72105</v>
      </c>
      <c r="D77" s="1">
        <v>79214</v>
      </c>
      <c r="E77" s="1">
        <v>79214</v>
      </c>
      <c r="F77" s="1">
        <v>89871</v>
      </c>
    </row>
    <row r="78" spans="1:6">
      <c r="A78" s="1">
        <v>76</v>
      </c>
      <c r="B78" s="1">
        <v>88295</v>
      </c>
      <c r="C78" s="1">
        <v>83420</v>
      </c>
      <c r="D78" s="1">
        <v>67996</v>
      </c>
      <c r="E78" s="1">
        <v>67996</v>
      </c>
      <c r="F78" s="1">
        <v>83932</v>
      </c>
    </row>
    <row r="79" spans="1:6">
      <c r="A79" s="1">
        <v>77</v>
      </c>
      <c r="B79" s="1">
        <v>83629</v>
      </c>
      <c r="C79" s="1">
        <v>69241</v>
      </c>
      <c r="D79" s="1">
        <v>83945</v>
      </c>
      <c r="E79" s="1">
        <v>83945</v>
      </c>
      <c r="F79" s="1">
        <v>84605</v>
      </c>
    </row>
    <row r="80" spans="1:6">
      <c r="A80" s="1">
        <v>78</v>
      </c>
      <c r="B80" s="1">
        <v>88602</v>
      </c>
      <c r="C80" s="1">
        <v>87798</v>
      </c>
      <c r="D80" s="1">
        <v>69582</v>
      </c>
      <c r="E80" s="1">
        <v>69582</v>
      </c>
      <c r="F80" s="1">
        <v>87802</v>
      </c>
    </row>
    <row r="81" spans="1:6">
      <c r="A81" s="1">
        <v>79</v>
      </c>
      <c r="B81" s="1">
        <v>78897</v>
      </c>
      <c r="C81" s="1">
        <v>83961</v>
      </c>
      <c r="D81" s="1">
        <v>83828</v>
      </c>
      <c r="E81" s="1">
        <v>83828</v>
      </c>
      <c r="F81" s="1">
        <v>83961</v>
      </c>
    </row>
    <row r="82" spans="1:6">
      <c r="A82" s="1">
        <v>80</v>
      </c>
      <c r="B82" s="1">
        <v>64085</v>
      </c>
      <c r="C82" s="1">
        <v>78510</v>
      </c>
      <c r="D82" s="1">
        <v>74668</v>
      </c>
      <c r="E82" s="1">
        <v>74668</v>
      </c>
      <c r="F82" s="1">
        <v>78557</v>
      </c>
    </row>
    <row r="83" spans="1:6">
      <c r="A83" s="1">
        <v>81</v>
      </c>
      <c r="B83" s="1">
        <v>79365</v>
      </c>
      <c r="C83" s="1">
        <v>73324</v>
      </c>
      <c r="D83" s="1">
        <v>77648</v>
      </c>
      <c r="E83" s="1">
        <v>77648</v>
      </c>
      <c r="F83" s="1">
        <v>77648</v>
      </c>
    </row>
    <row r="84" spans="1:6">
      <c r="A84" s="1">
        <v>82</v>
      </c>
      <c r="B84" s="1">
        <v>79062</v>
      </c>
      <c r="C84" s="1">
        <v>67149</v>
      </c>
      <c r="D84" s="1">
        <v>89119</v>
      </c>
      <c r="E84" s="1">
        <v>89119</v>
      </c>
      <c r="F84" s="1">
        <v>79195</v>
      </c>
    </row>
    <row r="85" spans="1:6">
      <c r="A85" s="1">
        <v>83</v>
      </c>
      <c r="B85" s="1">
        <v>67577</v>
      </c>
      <c r="C85" s="1">
        <v>79431</v>
      </c>
      <c r="D85" s="1">
        <v>65305</v>
      </c>
      <c r="E85" s="1">
        <v>65305</v>
      </c>
      <c r="F85" s="1">
        <v>65780</v>
      </c>
    </row>
    <row r="86" spans="1:6">
      <c r="A86" s="1">
        <v>84</v>
      </c>
      <c r="B86" s="1">
        <v>78147</v>
      </c>
      <c r="C86" s="1">
        <v>84605</v>
      </c>
      <c r="D86" s="1">
        <v>73951</v>
      </c>
      <c r="E86" s="1">
        <v>73951</v>
      </c>
      <c r="F86" s="1">
        <v>89933</v>
      </c>
    </row>
    <row r="87" spans="1:6">
      <c r="A87" s="1">
        <v>85</v>
      </c>
      <c r="B87" s="1">
        <v>69473</v>
      </c>
      <c r="C87" s="1">
        <v>72103</v>
      </c>
      <c r="D87" s="1">
        <v>71238</v>
      </c>
      <c r="E87" s="1">
        <v>71238</v>
      </c>
      <c r="F87" s="1">
        <v>67244</v>
      </c>
    </row>
    <row r="88" spans="1:6">
      <c r="A88" s="1">
        <v>86</v>
      </c>
      <c r="B88" s="1">
        <v>87764</v>
      </c>
      <c r="C88" s="1">
        <v>89871</v>
      </c>
      <c r="D88" s="1">
        <v>71227</v>
      </c>
      <c r="E88" s="1">
        <v>71227</v>
      </c>
      <c r="F88" s="1">
        <v>83828</v>
      </c>
    </row>
    <row r="89" spans="1:6">
      <c r="A89" s="1">
        <v>87</v>
      </c>
      <c r="B89" s="1">
        <v>78510</v>
      </c>
      <c r="C89" s="1">
        <v>88602</v>
      </c>
      <c r="D89" s="1">
        <v>68004</v>
      </c>
      <c r="E89" s="1">
        <v>68004</v>
      </c>
      <c r="F89" s="1">
        <v>72431</v>
      </c>
    </row>
    <row r="90" spans="1:6">
      <c r="A90" s="1">
        <v>88</v>
      </c>
      <c r="B90" s="1">
        <v>86042</v>
      </c>
      <c r="C90" s="1">
        <v>69830</v>
      </c>
      <c r="D90" s="1">
        <v>79697</v>
      </c>
      <c r="E90" s="1">
        <v>79697</v>
      </c>
      <c r="F90" s="1">
        <v>79732</v>
      </c>
    </row>
    <row r="91" spans="1:6">
      <c r="A91" s="1">
        <v>89</v>
      </c>
      <c r="B91" s="1">
        <v>70196</v>
      </c>
      <c r="C91" s="1">
        <v>89192</v>
      </c>
      <c r="D91" s="1">
        <v>89192</v>
      </c>
      <c r="E91" s="1">
        <v>89192</v>
      </c>
      <c r="F91" s="1">
        <v>88890</v>
      </c>
    </row>
    <row r="92" spans="1:6">
      <c r="A92" s="1">
        <v>90</v>
      </c>
      <c r="B92" s="1">
        <v>74743</v>
      </c>
      <c r="C92" s="1">
        <v>77125</v>
      </c>
      <c r="D92" s="1">
        <v>69477</v>
      </c>
      <c r="E92" s="1">
        <v>69477</v>
      </c>
      <c r="F92" s="1">
        <v>82530</v>
      </c>
    </row>
    <row r="93" spans="1:6">
      <c r="A93" s="1">
        <v>91</v>
      </c>
      <c r="B93" s="1">
        <v>82402</v>
      </c>
      <c r="C93" s="1">
        <v>67577</v>
      </c>
      <c r="D93" s="1">
        <v>68589</v>
      </c>
      <c r="E93" s="1">
        <v>68589</v>
      </c>
      <c r="F93" s="1">
        <v>89192</v>
      </c>
    </row>
    <row r="94" spans="1:6">
      <c r="A94" s="1">
        <v>92</v>
      </c>
      <c r="B94" s="1">
        <v>81957</v>
      </c>
      <c r="C94" s="1">
        <v>79652</v>
      </c>
      <c r="D94" s="1">
        <v>86042</v>
      </c>
      <c r="E94" s="1">
        <v>86042</v>
      </c>
      <c r="F94" s="1">
        <v>82177</v>
      </c>
    </row>
    <row r="95" spans="1:6">
      <c r="A95" s="1">
        <v>93</v>
      </c>
      <c r="B95" s="1">
        <v>78262</v>
      </c>
      <c r="C95" s="1">
        <v>79365</v>
      </c>
      <c r="D95" s="1">
        <v>83961</v>
      </c>
      <c r="E95" s="1">
        <v>83961</v>
      </c>
      <c r="F95" s="1">
        <v>68342</v>
      </c>
    </row>
    <row r="96" spans="1:6">
      <c r="A96" s="1">
        <v>94</v>
      </c>
      <c r="B96" s="1">
        <v>88777</v>
      </c>
      <c r="C96" s="1">
        <v>69597</v>
      </c>
      <c r="D96" s="1">
        <v>88868</v>
      </c>
      <c r="E96" s="1">
        <v>88868</v>
      </c>
      <c r="F96" s="1">
        <v>79365</v>
      </c>
    </row>
    <row r="97" spans="1:6">
      <c r="A97" s="1">
        <v>95</v>
      </c>
      <c r="B97" s="1">
        <v>70668</v>
      </c>
      <c r="C97" s="1">
        <v>79071</v>
      </c>
      <c r="D97" s="1">
        <v>83629</v>
      </c>
      <c r="E97" s="1">
        <v>83629</v>
      </c>
      <c r="F97" s="1">
        <v>83076</v>
      </c>
    </row>
    <row r="98" spans="1:6">
      <c r="A98" s="1">
        <v>96</v>
      </c>
      <c r="B98" s="1">
        <v>89061</v>
      </c>
      <c r="C98" s="1">
        <v>82113</v>
      </c>
      <c r="D98" s="1">
        <v>74342</v>
      </c>
      <c r="E98" s="1">
        <v>74342</v>
      </c>
      <c r="F98" s="1">
        <v>80145</v>
      </c>
    </row>
    <row r="99" spans="1:6">
      <c r="A99" s="1">
        <v>97</v>
      </c>
      <c r="B99" s="1">
        <v>72160</v>
      </c>
      <c r="C99" s="1">
        <v>67996</v>
      </c>
      <c r="D99" s="1">
        <v>64611</v>
      </c>
      <c r="E99" s="1">
        <v>64611</v>
      </c>
      <c r="F99" s="1">
        <v>82847</v>
      </c>
    </row>
    <row r="100" spans="1:6">
      <c r="A100" s="1">
        <v>98</v>
      </c>
      <c r="B100" s="1">
        <v>89921</v>
      </c>
      <c r="C100" s="1">
        <v>63225</v>
      </c>
      <c r="D100" s="1">
        <v>73324</v>
      </c>
      <c r="E100" s="1">
        <v>73324</v>
      </c>
      <c r="F100" s="1">
        <v>73736</v>
      </c>
    </row>
    <row r="101" spans="1:6">
      <c r="A101" s="7">
        <v>99</v>
      </c>
      <c r="B101" s="7">
        <v>78330</v>
      </c>
      <c r="C101" s="7">
        <v>89261</v>
      </c>
      <c r="D101" s="7">
        <v>67676</v>
      </c>
      <c r="E101" s="7">
        <v>67676</v>
      </c>
      <c r="F101" s="7">
        <v>84692</v>
      </c>
    </row>
    <row r="102" spans="1:6">
      <c r="A102" s="3">
        <v>100</v>
      </c>
      <c r="B102" s="3">
        <v>64409</v>
      </c>
      <c r="C102" s="3">
        <v>88283</v>
      </c>
      <c r="D102" s="3">
        <v>64409</v>
      </c>
      <c r="E102" s="3">
        <v>64409</v>
      </c>
      <c r="F102" s="3">
        <v>88667</v>
      </c>
    </row>
    <row r="103" spans="1:6" ht="16" customHeight="1">
      <c r="A103" s="8" t="s">
        <v>8</v>
      </c>
      <c r="B103" s="8"/>
      <c r="C103" s="8"/>
      <c r="D103" s="8"/>
      <c r="E103" s="8"/>
      <c r="F103" s="8"/>
    </row>
    <row r="104" spans="1:6">
      <c r="A104" s="9"/>
      <c r="B104" s="9"/>
      <c r="C104" s="9"/>
      <c r="D104" s="9"/>
      <c r="E104" s="9"/>
      <c r="F104" s="9"/>
    </row>
    <row r="105" spans="1:6">
      <c r="A105" s="9"/>
      <c r="B105" s="9"/>
      <c r="C105" s="9"/>
      <c r="D105" s="9"/>
      <c r="E105" s="9"/>
      <c r="F105" s="9"/>
    </row>
    <row r="106" spans="1:6">
      <c r="A106" s="9"/>
      <c r="B106" s="9"/>
      <c r="C106" s="9"/>
      <c r="D106" s="9"/>
      <c r="E106" s="9"/>
      <c r="F106" s="9"/>
    </row>
    <row r="107" spans="1:6">
      <c r="A107" s="9"/>
      <c r="B107" s="9"/>
      <c r="C107" s="9"/>
      <c r="D107" s="9"/>
      <c r="E107" s="9"/>
      <c r="F107" s="9"/>
    </row>
    <row r="108" spans="1:6">
      <c r="A108" s="9"/>
      <c r="B108" s="9"/>
      <c r="C108" s="9"/>
      <c r="D108" s="9"/>
      <c r="E108" s="9"/>
      <c r="F108" s="9"/>
    </row>
    <row r="109" spans="1:6">
      <c r="A109" s="9"/>
      <c r="B109" s="9"/>
      <c r="C109" s="9"/>
      <c r="D109" s="9"/>
      <c r="E109" s="9"/>
      <c r="F109" s="9"/>
    </row>
  </sheetData>
  <mergeCells count="1">
    <mergeCell ref="A103:F109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2023-11-18T14:24:39Z</dcterms:created>
  <dcterms:modified xsi:type="dcterms:W3CDTF">2023-11-18T14:36:20Z</dcterms:modified>
</cp:coreProperties>
</file>