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DB4 distribution - 10-fold disj" sheetId="1" r:id="rId3"/>
    <sheet state="visible" name="DB5 distribution - 10-fold disj" sheetId="2" r:id="rId4"/>
    <sheet state="visible" name="DB 4- Chisquare Test Results" sheetId="3" r:id="rId5"/>
    <sheet state="visible" name="DB 5- Chisquare Test Results" sheetId="4" r:id="rId6"/>
  </sheets>
  <definedNames/>
  <calcPr/>
</workbook>
</file>

<file path=xl/sharedStrings.xml><?xml version="1.0" encoding="utf-8"?>
<sst xmlns="http://schemas.openxmlformats.org/spreadsheetml/2006/main" count="80" uniqueCount="10">
  <si>
    <t>Traning set</t>
  </si>
  <si>
    <t>Drug-wise test set</t>
  </si>
  <si>
    <t>Pairwise test set</t>
  </si>
  <si>
    <t>fold</t>
  </si>
  <si>
    <t>Drug-wise CV</t>
  </si>
  <si>
    <t>Pairwise CV</t>
  </si>
  <si>
    <t>DDI type</t>
  </si>
  <si>
    <t>statistic</t>
  </si>
  <si>
    <t>pvalue</t>
  </si>
  <si>
    <t># of total DDIs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</si>
</sst>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/>
    <font>
      <b/>
      <color rgb="FF000000"/>
      <name val="Helvetica Neue"/>
    </font>
    <font>
      <color rgb="FF000000"/>
      <name val="Helvetica Neue"/>
    </font>
    <font>
      <b/>
    </font>
    <font>
      <b/>
      <color rgb="FF000000"/>
      <name val="Arial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EC0BF"/>
        <bgColor rgb="FFBEC0BF"/>
      </patternFill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1" fillId="2" fontId="2" numFmtId="0" xfId="0" applyAlignment="1" applyBorder="1" applyFont="1">
      <alignment readingOrder="0" vertical="top"/>
    </xf>
    <xf borderId="1" fillId="3" fontId="2" numFmtId="0" xfId="0" applyAlignment="1" applyBorder="1" applyFill="1" applyFont="1">
      <alignment readingOrder="0" vertical="top"/>
    </xf>
    <xf borderId="0" fillId="0" fontId="1" numFmtId="0" xfId="0" applyAlignment="1" applyFont="1">
      <alignment readingOrder="0"/>
    </xf>
    <xf borderId="1" fillId="0" fontId="3" numFmtId="0" xfId="0" applyAlignment="1" applyBorder="1" applyFont="1">
      <alignment horizontal="right" readingOrder="0" vertical="top"/>
    </xf>
    <xf borderId="0" fillId="0" fontId="4" numFmtId="0" xfId="0" applyAlignment="1" applyFont="1">
      <alignment readingOrder="0"/>
    </xf>
    <xf borderId="1" fillId="0" fontId="1" numFmtId="0" xfId="0" applyAlignment="1" applyBorder="1" applyFont="1">
      <alignment vertical="top"/>
    </xf>
    <xf borderId="0" fillId="4" fontId="5" numFmtId="0" xfId="0" applyAlignment="1" applyFill="1" applyFont="1">
      <alignment horizontal="left" readingOrder="0"/>
    </xf>
    <xf borderId="1" fillId="0" fontId="3" numFmtId="0" xfId="0" applyAlignment="1" applyBorder="1" applyFont="1">
      <alignment readingOrder="0" vertical="top"/>
    </xf>
    <xf borderId="0" fillId="4" fontId="5" numFmtId="0" xfId="0" applyAlignment="1" applyFont="1">
      <alignment horizontal="right" readingOrder="0"/>
    </xf>
    <xf borderId="0" fillId="4" fontId="6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vertical="top"/>
    </xf>
    <xf borderId="1" fillId="3" fontId="2" numFmtId="0" xfId="0" applyAlignment="1" applyBorder="1" applyFon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2</v>
      </c>
      <c r="W1" s="2" t="s">
        <v>2</v>
      </c>
      <c r="X1" s="2" t="s">
        <v>2</v>
      </c>
      <c r="Y1" s="2" t="s">
        <v>2</v>
      </c>
      <c r="Z1" s="2" t="s">
        <v>2</v>
      </c>
      <c r="AA1" s="2" t="s">
        <v>2</v>
      </c>
      <c r="AB1" s="2" t="s">
        <v>2</v>
      </c>
      <c r="AC1" s="2" t="s">
        <v>2</v>
      </c>
      <c r="AD1" s="2" t="s">
        <v>2</v>
      </c>
      <c r="AE1" s="2" t="s">
        <v>2</v>
      </c>
    </row>
    <row r="2">
      <c r="A2" s="3" t="s">
        <v>3</v>
      </c>
      <c r="B2" s="5">
        <v>0.0</v>
      </c>
      <c r="C2" s="5">
        <v>1.0</v>
      </c>
      <c r="D2" s="5">
        <v>2.0</v>
      </c>
      <c r="E2" s="5">
        <v>3.0</v>
      </c>
      <c r="F2" s="5">
        <v>4.0</v>
      </c>
      <c r="G2" s="5">
        <v>5.0</v>
      </c>
      <c r="H2" s="5">
        <v>6.0</v>
      </c>
      <c r="I2" s="5">
        <v>7.0</v>
      </c>
      <c r="J2" s="5">
        <v>8.0</v>
      </c>
      <c r="K2" s="5">
        <v>9.0</v>
      </c>
      <c r="L2" s="5">
        <v>0.0</v>
      </c>
      <c r="M2" s="5">
        <v>1.0</v>
      </c>
      <c r="N2" s="5">
        <v>2.0</v>
      </c>
      <c r="O2" s="5">
        <v>3.0</v>
      </c>
      <c r="P2" s="5">
        <v>4.0</v>
      </c>
      <c r="Q2" s="5">
        <v>5.0</v>
      </c>
      <c r="R2" s="5">
        <v>6.0</v>
      </c>
      <c r="S2" s="5">
        <v>7.0</v>
      </c>
      <c r="T2" s="5">
        <v>8.0</v>
      </c>
      <c r="U2" s="5">
        <v>9.0</v>
      </c>
      <c r="V2" s="5">
        <v>0.0</v>
      </c>
      <c r="W2" s="5">
        <v>1.0</v>
      </c>
      <c r="X2" s="5">
        <v>2.0</v>
      </c>
      <c r="Y2" s="5">
        <v>3.0</v>
      </c>
      <c r="Z2" s="5">
        <v>4.0</v>
      </c>
      <c r="AA2" s="5">
        <v>5.0</v>
      </c>
      <c r="AB2" s="5">
        <v>6.0</v>
      </c>
      <c r="AC2" s="5">
        <v>7.0</v>
      </c>
      <c r="AD2" s="5">
        <v>8.0</v>
      </c>
      <c r="AE2" s="5">
        <v>9.0</v>
      </c>
    </row>
    <row r="3">
      <c r="A3" s="3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>
      <c r="A4" s="3">
        <v>1.0</v>
      </c>
      <c r="B4" s="9">
        <v>1.0</v>
      </c>
      <c r="C4" s="9">
        <v>0.0</v>
      </c>
      <c r="D4" s="9">
        <v>1.0</v>
      </c>
      <c r="E4" s="9">
        <v>1.0</v>
      </c>
      <c r="F4" s="9">
        <v>1.0</v>
      </c>
      <c r="G4" s="9">
        <v>1.0</v>
      </c>
      <c r="H4" s="9">
        <v>1.0</v>
      </c>
      <c r="I4" s="9">
        <v>0.0</v>
      </c>
      <c r="J4" s="9">
        <v>1.0</v>
      </c>
      <c r="K4" s="9">
        <v>1.0</v>
      </c>
      <c r="L4" s="9">
        <v>0.0</v>
      </c>
      <c r="M4" s="9">
        <v>1.0</v>
      </c>
      <c r="N4" s="9">
        <v>0.0</v>
      </c>
      <c r="O4" s="9">
        <v>0.0</v>
      </c>
      <c r="P4" s="9">
        <v>0.0</v>
      </c>
      <c r="Q4" s="9">
        <v>0.0</v>
      </c>
      <c r="R4" s="9">
        <v>0.0</v>
      </c>
      <c r="S4" s="9">
        <v>1.0</v>
      </c>
      <c r="T4" s="9">
        <v>0.0</v>
      </c>
      <c r="U4" s="9">
        <v>0.0</v>
      </c>
      <c r="V4" s="9">
        <v>0.0</v>
      </c>
      <c r="W4" s="9">
        <v>0.0</v>
      </c>
      <c r="X4" s="9">
        <v>0.0</v>
      </c>
      <c r="Y4" s="9">
        <v>0.0</v>
      </c>
      <c r="Z4" s="9">
        <v>0.0</v>
      </c>
      <c r="AA4" s="9">
        <v>0.0</v>
      </c>
      <c r="AB4" s="9">
        <v>0.0</v>
      </c>
      <c r="AC4" s="9">
        <v>0.0</v>
      </c>
      <c r="AD4" s="9">
        <v>0.0</v>
      </c>
      <c r="AE4" s="9">
        <v>0.0</v>
      </c>
    </row>
    <row r="5">
      <c r="A5" s="3">
        <v>2.0</v>
      </c>
      <c r="B5" s="9">
        <v>53.0</v>
      </c>
      <c r="C5" s="9">
        <v>48.0</v>
      </c>
      <c r="D5" s="9">
        <v>51.0</v>
      </c>
      <c r="E5" s="9">
        <v>38.0</v>
      </c>
      <c r="F5" s="9">
        <v>53.0</v>
      </c>
      <c r="G5" s="9">
        <v>47.0</v>
      </c>
      <c r="H5" s="9">
        <v>33.0</v>
      </c>
      <c r="I5" s="9">
        <v>46.0</v>
      </c>
      <c r="J5" s="9">
        <v>45.0</v>
      </c>
      <c r="K5" s="9">
        <v>30.0</v>
      </c>
      <c r="L5" s="9">
        <v>2.0</v>
      </c>
      <c r="M5" s="9">
        <v>9.0</v>
      </c>
      <c r="N5" s="9">
        <v>4.0</v>
      </c>
      <c r="O5" s="9">
        <v>19.0</v>
      </c>
      <c r="P5" s="9">
        <v>2.0</v>
      </c>
      <c r="Q5" s="9">
        <v>8.0</v>
      </c>
      <c r="R5" s="9">
        <v>19.0</v>
      </c>
      <c r="S5" s="9">
        <v>11.0</v>
      </c>
      <c r="T5" s="9">
        <v>12.0</v>
      </c>
      <c r="U5" s="9">
        <v>26.0</v>
      </c>
      <c r="V5" s="9">
        <v>0.0</v>
      </c>
      <c r="W5" s="9">
        <v>0.0</v>
      </c>
      <c r="X5" s="9">
        <v>0.0</v>
      </c>
      <c r="Y5" s="9">
        <v>0.0</v>
      </c>
      <c r="Z5" s="9">
        <v>0.0</v>
      </c>
      <c r="AA5" s="9">
        <v>0.0</v>
      </c>
      <c r="AB5" s="9">
        <v>3.0</v>
      </c>
      <c r="AC5" s="9">
        <v>0.0</v>
      </c>
      <c r="AD5" s="9">
        <v>0.0</v>
      </c>
      <c r="AE5" s="9">
        <v>1.0</v>
      </c>
    </row>
    <row r="6">
      <c r="A6" s="3">
        <v>3.0</v>
      </c>
      <c r="B6" s="9">
        <v>1.0</v>
      </c>
      <c r="C6" s="9">
        <v>2.0</v>
      </c>
      <c r="D6" s="9">
        <v>2.0</v>
      </c>
      <c r="E6" s="9">
        <v>1.0</v>
      </c>
      <c r="F6" s="9">
        <v>2.0</v>
      </c>
      <c r="G6" s="9">
        <v>1.0</v>
      </c>
      <c r="H6" s="9">
        <v>1.0</v>
      </c>
      <c r="I6" s="9">
        <v>2.0</v>
      </c>
      <c r="J6" s="9">
        <v>2.0</v>
      </c>
      <c r="K6" s="9">
        <v>2.0</v>
      </c>
      <c r="L6" s="9">
        <v>1.0</v>
      </c>
      <c r="M6" s="9">
        <v>0.0</v>
      </c>
      <c r="N6" s="9">
        <v>0.0</v>
      </c>
      <c r="O6" s="9">
        <v>1.0</v>
      </c>
      <c r="P6" s="9">
        <v>0.0</v>
      </c>
      <c r="Q6" s="9">
        <v>1.0</v>
      </c>
      <c r="R6" s="9">
        <v>1.0</v>
      </c>
      <c r="S6" s="9">
        <v>0.0</v>
      </c>
      <c r="T6" s="9">
        <v>0.0</v>
      </c>
      <c r="U6" s="9">
        <v>0.0</v>
      </c>
      <c r="V6" s="9">
        <v>0.0</v>
      </c>
      <c r="W6" s="9">
        <v>0.0</v>
      </c>
      <c r="X6" s="9">
        <v>0.0</v>
      </c>
      <c r="Y6" s="9">
        <v>0.0</v>
      </c>
      <c r="Z6" s="9">
        <v>0.0</v>
      </c>
      <c r="AA6" s="9">
        <v>0.0</v>
      </c>
      <c r="AB6" s="9">
        <v>0.0</v>
      </c>
      <c r="AC6" s="9">
        <v>0.0</v>
      </c>
      <c r="AD6" s="9">
        <v>0.0</v>
      </c>
      <c r="AE6" s="9">
        <v>0.0</v>
      </c>
    </row>
    <row r="7">
      <c r="A7" s="3">
        <v>4.0</v>
      </c>
      <c r="B7" s="9">
        <v>276.0</v>
      </c>
      <c r="C7" s="9">
        <v>302.0</v>
      </c>
      <c r="D7" s="9">
        <v>253.0</v>
      </c>
      <c r="E7" s="9">
        <v>298.0</v>
      </c>
      <c r="F7" s="9">
        <v>303.0</v>
      </c>
      <c r="G7" s="9">
        <v>268.0</v>
      </c>
      <c r="H7" s="9">
        <v>255.0</v>
      </c>
      <c r="I7" s="9">
        <v>215.0</v>
      </c>
      <c r="J7" s="9">
        <v>278.0</v>
      </c>
      <c r="K7" s="9">
        <v>257.0</v>
      </c>
      <c r="L7" s="9">
        <v>59.0</v>
      </c>
      <c r="M7" s="9">
        <v>32.0</v>
      </c>
      <c r="N7" s="9">
        <v>77.0</v>
      </c>
      <c r="O7" s="9">
        <v>36.0</v>
      </c>
      <c r="P7" s="9">
        <v>32.0</v>
      </c>
      <c r="Q7" s="9">
        <v>63.0</v>
      </c>
      <c r="R7" s="9">
        <v>75.0</v>
      </c>
      <c r="S7" s="9">
        <v>113.0</v>
      </c>
      <c r="T7" s="9">
        <v>54.0</v>
      </c>
      <c r="U7" s="9">
        <v>73.0</v>
      </c>
      <c r="V7" s="9">
        <v>0.0</v>
      </c>
      <c r="W7" s="9">
        <v>0.0</v>
      </c>
      <c r="X7" s="9">
        <v>6.0</v>
      </c>
      <c r="Y7" s="9">
        <v>0.0</v>
      </c>
      <c r="Z7" s="9">
        <v>0.0</v>
      </c>
      <c r="AA7" s="9">
        <v>4.0</v>
      </c>
      <c r="AB7" s="9">
        <v>5.0</v>
      </c>
      <c r="AC7" s="9">
        <v>9.0</v>
      </c>
      <c r="AD7" s="9">
        <v>2.0</v>
      </c>
      <c r="AE7" s="9">
        <v>7.0</v>
      </c>
    </row>
    <row r="8">
      <c r="A8" s="3">
        <v>5.0</v>
      </c>
      <c r="B8" s="9">
        <v>16.0</v>
      </c>
      <c r="C8" s="9">
        <v>20.0</v>
      </c>
      <c r="D8" s="9">
        <v>20.0</v>
      </c>
      <c r="E8" s="9">
        <v>14.0</v>
      </c>
      <c r="F8" s="9">
        <v>21.0</v>
      </c>
      <c r="G8" s="9">
        <v>21.0</v>
      </c>
      <c r="H8" s="9">
        <v>18.0</v>
      </c>
      <c r="I8" s="9">
        <v>14.0</v>
      </c>
      <c r="J8" s="9">
        <v>12.0</v>
      </c>
      <c r="K8" s="9">
        <v>22.0</v>
      </c>
      <c r="L8" s="9">
        <v>6.0</v>
      </c>
      <c r="M8" s="9">
        <v>2.0</v>
      </c>
      <c r="N8" s="9">
        <v>2.0</v>
      </c>
      <c r="O8" s="9">
        <v>8.0</v>
      </c>
      <c r="P8" s="9">
        <v>1.0</v>
      </c>
      <c r="Q8" s="9">
        <v>1.0</v>
      </c>
      <c r="R8" s="9">
        <v>4.0</v>
      </c>
      <c r="S8" s="9">
        <v>8.0</v>
      </c>
      <c r="T8" s="9">
        <v>11.0</v>
      </c>
      <c r="U8" s="9">
        <v>0.0</v>
      </c>
      <c r="V8" s="9">
        <v>0.0</v>
      </c>
      <c r="W8" s="9">
        <v>0.0</v>
      </c>
      <c r="X8" s="9">
        <v>0.0</v>
      </c>
      <c r="Y8" s="9">
        <v>1.0</v>
      </c>
      <c r="Z8" s="9">
        <v>0.0</v>
      </c>
      <c r="AA8" s="9">
        <v>0.0</v>
      </c>
      <c r="AB8" s="9">
        <v>0.0</v>
      </c>
      <c r="AC8" s="9">
        <v>1.0</v>
      </c>
      <c r="AD8" s="9">
        <v>0.0</v>
      </c>
      <c r="AE8" s="9">
        <v>0.0</v>
      </c>
    </row>
    <row r="9">
      <c r="A9" s="3">
        <v>6.0</v>
      </c>
      <c r="B9" s="9">
        <v>291.0</v>
      </c>
      <c r="C9" s="9">
        <v>148.0</v>
      </c>
      <c r="D9" s="9">
        <v>335.0</v>
      </c>
      <c r="E9" s="9">
        <v>283.0</v>
      </c>
      <c r="F9" s="9">
        <v>310.0</v>
      </c>
      <c r="G9" s="9">
        <v>321.0</v>
      </c>
      <c r="H9" s="9">
        <v>323.0</v>
      </c>
      <c r="I9" s="9">
        <v>301.0</v>
      </c>
      <c r="J9" s="9">
        <v>324.0</v>
      </c>
      <c r="K9" s="9">
        <v>337.0</v>
      </c>
      <c r="L9" s="9">
        <v>74.0</v>
      </c>
      <c r="M9" s="9">
        <v>209.0</v>
      </c>
      <c r="N9" s="9">
        <v>32.0</v>
      </c>
      <c r="O9" s="9">
        <v>81.0</v>
      </c>
      <c r="P9" s="9">
        <v>57.0</v>
      </c>
      <c r="Q9" s="9">
        <v>54.0</v>
      </c>
      <c r="R9" s="9">
        <v>43.0</v>
      </c>
      <c r="S9" s="9">
        <v>64.0</v>
      </c>
      <c r="T9" s="9">
        <v>43.0</v>
      </c>
      <c r="U9" s="9">
        <v>30.0</v>
      </c>
      <c r="V9" s="9">
        <v>5.0</v>
      </c>
      <c r="W9" s="9">
        <v>23.0</v>
      </c>
      <c r="X9" s="9">
        <v>0.0</v>
      </c>
      <c r="Y9" s="9">
        <v>3.0</v>
      </c>
      <c r="Z9" s="9">
        <v>1.0</v>
      </c>
      <c r="AA9" s="9">
        <v>0.0</v>
      </c>
      <c r="AB9" s="9">
        <v>1.0</v>
      </c>
      <c r="AC9" s="9">
        <v>3.0</v>
      </c>
      <c r="AD9" s="9">
        <v>0.0</v>
      </c>
      <c r="AE9" s="9">
        <v>1.0</v>
      </c>
    </row>
    <row r="10">
      <c r="A10" s="3">
        <v>7.0</v>
      </c>
      <c r="B10" s="9">
        <v>3.0</v>
      </c>
      <c r="C10" s="9">
        <v>3.0</v>
      </c>
      <c r="D10" s="9">
        <v>4.0</v>
      </c>
      <c r="E10" s="9">
        <v>4.0</v>
      </c>
      <c r="F10" s="9">
        <v>4.0</v>
      </c>
      <c r="G10" s="9">
        <v>0.0</v>
      </c>
      <c r="H10" s="9">
        <v>4.0</v>
      </c>
      <c r="I10" s="9">
        <v>4.0</v>
      </c>
      <c r="J10" s="9">
        <v>3.0</v>
      </c>
      <c r="K10" s="9">
        <v>4.0</v>
      </c>
      <c r="L10" s="9">
        <v>1.0</v>
      </c>
      <c r="M10" s="9">
        <v>1.0</v>
      </c>
      <c r="N10" s="9">
        <v>0.0</v>
      </c>
      <c r="O10" s="9">
        <v>0.0</v>
      </c>
      <c r="P10" s="9">
        <v>0.0</v>
      </c>
      <c r="Q10" s="9">
        <v>3.0</v>
      </c>
      <c r="R10" s="9">
        <v>0.0</v>
      </c>
      <c r="S10" s="9">
        <v>0.0</v>
      </c>
      <c r="T10" s="9">
        <v>1.0</v>
      </c>
      <c r="U10" s="9">
        <v>0.0</v>
      </c>
      <c r="V10" s="9">
        <v>0.0</v>
      </c>
      <c r="W10" s="9">
        <v>0.0</v>
      </c>
      <c r="X10" s="9">
        <v>0.0</v>
      </c>
      <c r="Y10" s="9">
        <v>0.0</v>
      </c>
      <c r="Z10" s="9">
        <v>0.0</v>
      </c>
      <c r="AA10" s="9">
        <v>1.0</v>
      </c>
      <c r="AB10" s="9">
        <v>0.0</v>
      </c>
      <c r="AC10" s="9">
        <v>0.0</v>
      </c>
      <c r="AD10" s="9">
        <v>0.0</v>
      </c>
      <c r="AE10" s="9">
        <v>0.0</v>
      </c>
    </row>
    <row r="11">
      <c r="A11" s="3">
        <v>8.0</v>
      </c>
      <c r="B11" s="9">
        <v>3.0</v>
      </c>
      <c r="C11" s="9">
        <v>3.0</v>
      </c>
      <c r="D11" s="9">
        <v>3.0</v>
      </c>
      <c r="E11" s="9">
        <v>3.0</v>
      </c>
      <c r="F11" s="9">
        <v>3.0</v>
      </c>
      <c r="G11" s="9">
        <v>0.0</v>
      </c>
      <c r="H11" s="9">
        <v>3.0</v>
      </c>
      <c r="I11" s="9">
        <v>2.0</v>
      </c>
      <c r="J11" s="9">
        <v>3.0</v>
      </c>
      <c r="K11" s="9">
        <v>1.0</v>
      </c>
      <c r="L11" s="9">
        <v>0.0</v>
      </c>
      <c r="M11" s="9">
        <v>0.0</v>
      </c>
      <c r="N11" s="9">
        <v>0.0</v>
      </c>
      <c r="O11" s="9">
        <v>0.0</v>
      </c>
      <c r="P11" s="9">
        <v>0.0</v>
      </c>
      <c r="Q11" s="9">
        <v>3.0</v>
      </c>
      <c r="R11" s="9">
        <v>0.0</v>
      </c>
      <c r="S11" s="9">
        <v>1.0</v>
      </c>
      <c r="T11" s="9">
        <v>0.0</v>
      </c>
      <c r="U11" s="9">
        <v>2.0</v>
      </c>
      <c r="V11" s="9">
        <v>0.0</v>
      </c>
      <c r="W11" s="9">
        <v>0.0</v>
      </c>
      <c r="X11" s="9">
        <v>0.0</v>
      </c>
      <c r="Y11" s="9">
        <v>0.0</v>
      </c>
      <c r="Z11" s="9">
        <v>0.0</v>
      </c>
      <c r="AA11" s="9">
        <v>0.0</v>
      </c>
      <c r="AB11" s="9">
        <v>0.0</v>
      </c>
      <c r="AC11" s="9">
        <v>0.0</v>
      </c>
      <c r="AD11" s="9">
        <v>0.0</v>
      </c>
      <c r="AE11" s="9">
        <v>0.0</v>
      </c>
    </row>
    <row r="12">
      <c r="A12" s="3">
        <v>9.0</v>
      </c>
      <c r="B12" s="9">
        <v>189.0</v>
      </c>
      <c r="C12" s="9">
        <v>151.0</v>
      </c>
      <c r="D12" s="9">
        <v>179.0</v>
      </c>
      <c r="E12" s="9">
        <v>141.0</v>
      </c>
      <c r="F12" s="9">
        <v>123.0</v>
      </c>
      <c r="G12" s="9">
        <v>180.0</v>
      </c>
      <c r="H12" s="9">
        <v>174.0</v>
      </c>
      <c r="I12" s="9">
        <v>145.0</v>
      </c>
      <c r="J12" s="9">
        <v>164.0</v>
      </c>
      <c r="K12" s="9">
        <v>164.0</v>
      </c>
      <c r="L12" s="9">
        <v>9.0</v>
      </c>
      <c r="M12" s="9">
        <v>43.0</v>
      </c>
      <c r="N12" s="9">
        <v>19.0</v>
      </c>
      <c r="O12" s="9">
        <v>53.0</v>
      </c>
      <c r="P12" s="9">
        <v>66.0</v>
      </c>
      <c r="Q12" s="9">
        <v>18.0</v>
      </c>
      <c r="R12" s="9">
        <v>24.0</v>
      </c>
      <c r="S12" s="9">
        <v>46.0</v>
      </c>
      <c r="T12" s="9">
        <v>32.0</v>
      </c>
      <c r="U12" s="9">
        <v>34.0</v>
      </c>
      <c r="V12" s="9">
        <v>0.0</v>
      </c>
      <c r="W12" s="9">
        <v>4.0</v>
      </c>
      <c r="X12" s="9">
        <v>0.0</v>
      </c>
      <c r="Y12" s="9">
        <v>4.0</v>
      </c>
      <c r="Z12" s="9">
        <v>9.0</v>
      </c>
      <c r="AA12" s="9">
        <v>0.0</v>
      </c>
      <c r="AB12" s="9">
        <v>0.0</v>
      </c>
      <c r="AC12" s="9">
        <v>7.0</v>
      </c>
      <c r="AD12" s="9">
        <v>2.0</v>
      </c>
      <c r="AE12" s="9">
        <v>0.0</v>
      </c>
    </row>
    <row r="13">
      <c r="A13" s="3">
        <v>10.0</v>
      </c>
      <c r="B13" s="9">
        <v>60.0</v>
      </c>
      <c r="C13" s="9">
        <v>76.0</v>
      </c>
      <c r="D13" s="9">
        <v>73.0</v>
      </c>
      <c r="E13" s="9">
        <v>63.0</v>
      </c>
      <c r="F13" s="9">
        <v>76.0</v>
      </c>
      <c r="G13" s="9">
        <v>45.0</v>
      </c>
      <c r="H13" s="9">
        <v>78.0</v>
      </c>
      <c r="I13" s="9">
        <v>71.0</v>
      </c>
      <c r="J13" s="9">
        <v>84.0</v>
      </c>
      <c r="K13" s="9">
        <v>75.0</v>
      </c>
      <c r="L13" s="9">
        <v>26.0</v>
      </c>
      <c r="M13" s="9">
        <v>11.0</v>
      </c>
      <c r="N13" s="9">
        <v>14.0</v>
      </c>
      <c r="O13" s="9">
        <v>25.0</v>
      </c>
      <c r="P13" s="9">
        <v>11.0</v>
      </c>
      <c r="Q13" s="9">
        <v>40.0</v>
      </c>
      <c r="R13" s="9">
        <v>9.0</v>
      </c>
      <c r="S13" s="9">
        <v>16.0</v>
      </c>
      <c r="T13" s="9">
        <v>3.0</v>
      </c>
      <c r="U13" s="9">
        <v>12.0</v>
      </c>
      <c r="V13" s="9">
        <v>2.0</v>
      </c>
      <c r="W13" s="9">
        <v>0.0</v>
      </c>
      <c r="X13" s="9">
        <v>0.0</v>
      </c>
      <c r="Y13" s="9">
        <v>0.0</v>
      </c>
      <c r="Z13" s="9">
        <v>0.0</v>
      </c>
      <c r="AA13" s="9">
        <v>3.0</v>
      </c>
      <c r="AB13" s="9">
        <v>0.0</v>
      </c>
      <c r="AC13" s="9">
        <v>0.0</v>
      </c>
      <c r="AD13" s="9">
        <v>0.0</v>
      </c>
      <c r="AE13" s="9">
        <v>0.0</v>
      </c>
    </row>
    <row r="14">
      <c r="A14" s="3">
        <v>11.0</v>
      </c>
      <c r="B14" s="9">
        <v>98.0</v>
      </c>
      <c r="C14" s="9">
        <v>106.0</v>
      </c>
      <c r="D14" s="9">
        <v>85.0</v>
      </c>
      <c r="E14" s="9">
        <v>114.0</v>
      </c>
      <c r="F14" s="9">
        <v>106.0</v>
      </c>
      <c r="G14" s="9">
        <v>117.0</v>
      </c>
      <c r="H14" s="9">
        <v>98.0</v>
      </c>
      <c r="I14" s="9">
        <v>97.0</v>
      </c>
      <c r="J14" s="9">
        <v>110.0</v>
      </c>
      <c r="K14" s="9">
        <v>98.0</v>
      </c>
      <c r="L14" s="9">
        <v>32.0</v>
      </c>
      <c r="M14" s="9">
        <v>25.0</v>
      </c>
      <c r="N14" s="9">
        <v>41.0</v>
      </c>
      <c r="O14" s="9">
        <v>14.0</v>
      </c>
      <c r="P14" s="9">
        <v>22.0</v>
      </c>
      <c r="Q14" s="9">
        <v>11.0</v>
      </c>
      <c r="R14" s="9">
        <v>32.0</v>
      </c>
      <c r="S14" s="9">
        <v>33.0</v>
      </c>
      <c r="T14" s="9">
        <v>17.0</v>
      </c>
      <c r="U14" s="9">
        <v>30.0</v>
      </c>
      <c r="V14" s="9">
        <v>0.0</v>
      </c>
      <c r="W14" s="9">
        <v>0.0</v>
      </c>
      <c r="X14" s="9">
        <v>3.0</v>
      </c>
      <c r="Y14" s="9">
        <v>0.0</v>
      </c>
      <c r="Z14" s="9">
        <v>0.0</v>
      </c>
      <c r="AA14" s="9">
        <v>0.0</v>
      </c>
      <c r="AB14" s="9">
        <v>0.0</v>
      </c>
      <c r="AC14" s="9">
        <v>1.0</v>
      </c>
      <c r="AD14" s="9">
        <v>1.0</v>
      </c>
      <c r="AE14" s="9">
        <v>0.0</v>
      </c>
    </row>
    <row r="15">
      <c r="A15" s="3">
        <v>12.0</v>
      </c>
      <c r="B15" s="9">
        <v>39.0</v>
      </c>
      <c r="C15" s="9">
        <v>15.0</v>
      </c>
      <c r="D15" s="9">
        <v>51.0</v>
      </c>
      <c r="E15" s="9">
        <v>38.0</v>
      </c>
      <c r="F15" s="9">
        <v>45.0</v>
      </c>
      <c r="G15" s="9">
        <v>49.0</v>
      </c>
      <c r="H15" s="9">
        <v>47.0</v>
      </c>
      <c r="I15" s="9">
        <v>49.0</v>
      </c>
      <c r="J15" s="9">
        <v>48.0</v>
      </c>
      <c r="K15" s="9">
        <v>48.0</v>
      </c>
      <c r="L15" s="9">
        <v>14.0</v>
      </c>
      <c r="M15" s="9">
        <v>36.0</v>
      </c>
      <c r="N15" s="9">
        <v>2.0</v>
      </c>
      <c r="O15" s="9">
        <v>15.0</v>
      </c>
      <c r="P15" s="9">
        <v>8.0</v>
      </c>
      <c r="Q15" s="9">
        <v>6.0</v>
      </c>
      <c r="R15" s="9">
        <v>7.0</v>
      </c>
      <c r="S15" s="9">
        <v>4.0</v>
      </c>
      <c r="T15" s="9">
        <v>5.0</v>
      </c>
      <c r="U15" s="9">
        <v>5.0</v>
      </c>
      <c r="V15" s="9">
        <v>0.0</v>
      </c>
      <c r="W15" s="9">
        <v>4.0</v>
      </c>
      <c r="X15" s="9">
        <v>0.0</v>
      </c>
      <c r="Y15" s="9">
        <v>1.0</v>
      </c>
      <c r="Z15" s="9">
        <v>0.0</v>
      </c>
      <c r="AA15" s="9">
        <v>0.0</v>
      </c>
      <c r="AB15" s="9">
        <v>0.0</v>
      </c>
      <c r="AC15" s="9">
        <v>0.0</v>
      </c>
      <c r="AD15" s="9">
        <v>0.0</v>
      </c>
      <c r="AE15" s="9">
        <v>0.0</v>
      </c>
    </row>
    <row r="16">
      <c r="A16" s="3">
        <v>13.0</v>
      </c>
      <c r="B16" s="9">
        <v>1.0</v>
      </c>
      <c r="C16" s="9">
        <v>1.0</v>
      </c>
      <c r="D16" s="9">
        <v>1.0</v>
      </c>
      <c r="E16" s="9">
        <v>0.0</v>
      </c>
      <c r="F16" s="9">
        <v>1.0</v>
      </c>
      <c r="G16" s="9">
        <v>0.0</v>
      </c>
      <c r="H16" s="9">
        <v>1.0</v>
      </c>
      <c r="I16" s="9">
        <v>1.0</v>
      </c>
      <c r="J16" s="9">
        <v>1.0</v>
      </c>
      <c r="K16" s="9">
        <v>1.0</v>
      </c>
      <c r="L16" s="9">
        <v>0.0</v>
      </c>
      <c r="M16" s="9">
        <v>0.0</v>
      </c>
      <c r="N16" s="9">
        <v>0.0</v>
      </c>
      <c r="O16" s="9">
        <v>1.0</v>
      </c>
      <c r="P16" s="9">
        <v>0.0</v>
      </c>
      <c r="Q16" s="9">
        <v>1.0</v>
      </c>
      <c r="R16" s="9">
        <v>0.0</v>
      </c>
      <c r="S16" s="9">
        <v>0.0</v>
      </c>
      <c r="T16" s="9">
        <v>0.0</v>
      </c>
      <c r="U16" s="9">
        <v>0.0</v>
      </c>
      <c r="V16" s="9">
        <v>0.0</v>
      </c>
      <c r="W16" s="9">
        <v>0.0</v>
      </c>
      <c r="X16" s="9">
        <v>0.0</v>
      </c>
      <c r="Y16" s="9">
        <v>0.0</v>
      </c>
      <c r="Z16" s="9">
        <v>0.0</v>
      </c>
      <c r="AA16" s="9">
        <v>0.0</v>
      </c>
      <c r="AB16" s="9">
        <v>0.0</v>
      </c>
      <c r="AC16" s="9">
        <v>0.0</v>
      </c>
      <c r="AD16" s="9">
        <v>0.0</v>
      </c>
      <c r="AE16" s="9">
        <v>0.0</v>
      </c>
    </row>
    <row r="17">
      <c r="A17" s="3">
        <v>14.0</v>
      </c>
      <c r="B17" s="9">
        <v>21.0</v>
      </c>
      <c r="C17" s="9">
        <v>23.0</v>
      </c>
      <c r="D17" s="9">
        <v>19.0</v>
      </c>
      <c r="E17" s="9">
        <v>22.0</v>
      </c>
      <c r="F17" s="9">
        <v>21.0</v>
      </c>
      <c r="G17" s="9">
        <v>21.0</v>
      </c>
      <c r="H17" s="9">
        <v>15.0</v>
      </c>
      <c r="I17" s="9">
        <v>21.0</v>
      </c>
      <c r="J17" s="9">
        <v>13.0</v>
      </c>
      <c r="K17" s="9">
        <v>9.0</v>
      </c>
      <c r="L17" s="9">
        <v>2.0</v>
      </c>
      <c r="M17" s="9">
        <v>0.0</v>
      </c>
      <c r="N17" s="9">
        <v>4.0</v>
      </c>
      <c r="O17" s="9">
        <v>1.0</v>
      </c>
      <c r="P17" s="9">
        <v>2.0</v>
      </c>
      <c r="Q17" s="9">
        <v>2.0</v>
      </c>
      <c r="R17" s="9">
        <v>9.0</v>
      </c>
      <c r="S17" s="9">
        <v>2.0</v>
      </c>
      <c r="T17" s="9">
        <v>10.0</v>
      </c>
      <c r="U17" s="9">
        <v>16.0</v>
      </c>
      <c r="V17" s="9">
        <v>0.0</v>
      </c>
      <c r="W17" s="9">
        <v>0.0</v>
      </c>
      <c r="X17" s="9">
        <v>0.0</v>
      </c>
      <c r="Y17" s="9">
        <v>0.0</v>
      </c>
      <c r="Z17" s="9">
        <v>0.0</v>
      </c>
      <c r="AA17" s="9">
        <v>0.0</v>
      </c>
      <c r="AB17" s="9">
        <v>1.0</v>
      </c>
      <c r="AC17" s="9">
        <v>0.0</v>
      </c>
      <c r="AD17" s="9">
        <v>0.0</v>
      </c>
      <c r="AE17" s="9">
        <v>0.0</v>
      </c>
    </row>
    <row r="18">
      <c r="A18" s="3">
        <v>15.0</v>
      </c>
      <c r="B18" s="9">
        <v>4.0</v>
      </c>
      <c r="C18" s="9">
        <v>4.0</v>
      </c>
      <c r="D18" s="9">
        <v>4.0</v>
      </c>
      <c r="E18" s="9">
        <v>3.0</v>
      </c>
      <c r="F18" s="9">
        <v>3.0</v>
      </c>
      <c r="G18" s="9">
        <v>4.0</v>
      </c>
      <c r="H18" s="9">
        <v>4.0</v>
      </c>
      <c r="I18" s="9">
        <v>3.0</v>
      </c>
      <c r="J18" s="9">
        <v>0.0</v>
      </c>
      <c r="K18" s="9">
        <v>4.0</v>
      </c>
      <c r="L18" s="9">
        <v>0.0</v>
      </c>
      <c r="M18" s="9">
        <v>0.0</v>
      </c>
      <c r="N18" s="9">
        <v>0.0</v>
      </c>
      <c r="O18" s="9">
        <v>1.0</v>
      </c>
      <c r="P18" s="9">
        <v>1.0</v>
      </c>
      <c r="Q18" s="9">
        <v>0.0</v>
      </c>
      <c r="R18" s="9">
        <v>0.0</v>
      </c>
      <c r="S18" s="9">
        <v>1.0</v>
      </c>
      <c r="T18" s="9">
        <v>3.0</v>
      </c>
      <c r="U18" s="9">
        <v>0.0</v>
      </c>
      <c r="V18" s="9">
        <v>0.0</v>
      </c>
      <c r="W18" s="9">
        <v>0.0</v>
      </c>
      <c r="X18" s="9">
        <v>0.0</v>
      </c>
      <c r="Y18" s="9">
        <v>0.0</v>
      </c>
      <c r="Z18" s="9">
        <v>0.0</v>
      </c>
      <c r="AA18" s="9">
        <v>0.0</v>
      </c>
      <c r="AB18" s="9">
        <v>0.0</v>
      </c>
      <c r="AC18" s="9">
        <v>0.0</v>
      </c>
      <c r="AD18" s="9">
        <v>1.0</v>
      </c>
      <c r="AE18" s="9">
        <v>0.0</v>
      </c>
    </row>
    <row r="19">
      <c r="A19" s="3">
        <v>16.0</v>
      </c>
      <c r="B19" s="9">
        <v>1120.0</v>
      </c>
      <c r="C19" s="9">
        <v>1307.0</v>
      </c>
      <c r="D19" s="9">
        <v>1025.0</v>
      </c>
      <c r="E19" s="9">
        <v>1077.0</v>
      </c>
      <c r="F19" s="9">
        <v>1357.0</v>
      </c>
      <c r="G19" s="9">
        <v>1152.0</v>
      </c>
      <c r="H19" s="9">
        <v>1217.0</v>
      </c>
      <c r="I19" s="9">
        <v>1198.0</v>
      </c>
      <c r="J19" s="9">
        <v>1217.0</v>
      </c>
      <c r="K19" s="9">
        <v>1094.0</v>
      </c>
      <c r="L19" s="9">
        <v>307.0</v>
      </c>
      <c r="M19" s="9">
        <v>140.0</v>
      </c>
      <c r="N19" s="9">
        <v>380.0</v>
      </c>
      <c r="O19" s="9">
        <v>351.0</v>
      </c>
      <c r="P19" s="9">
        <v>93.0</v>
      </c>
      <c r="Q19" s="9">
        <v>281.0</v>
      </c>
      <c r="R19" s="9">
        <v>226.0</v>
      </c>
      <c r="S19" s="9">
        <v>240.0</v>
      </c>
      <c r="T19" s="9">
        <v>227.0</v>
      </c>
      <c r="U19" s="9">
        <v>338.0</v>
      </c>
      <c r="V19" s="9">
        <v>23.0</v>
      </c>
      <c r="W19" s="9">
        <v>4.0</v>
      </c>
      <c r="X19" s="9">
        <v>46.0</v>
      </c>
      <c r="Y19" s="9">
        <v>24.0</v>
      </c>
      <c r="Z19" s="9">
        <v>0.0</v>
      </c>
      <c r="AA19" s="9">
        <v>17.0</v>
      </c>
      <c r="AB19" s="9">
        <v>9.0</v>
      </c>
      <c r="AC19" s="9">
        <v>13.0</v>
      </c>
      <c r="AD19" s="9">
        <v>7.0</v>
      </c>
      <c r="AE19" s="9">
        <v>21.0</v>
      </c>
    </row>
    <row r="20">
      <c r="A20" s="3">
        <v>17.0</v>
      </c>
      <c r="B20" s="9">
        <v>6.0</v>
      </c>
      <c r="C20" s="9">
        <v>1.0</v>
      </c>
      <c r="D20" s="9">
        <v>4.0</v>
      </c>
      <c r="E20" s="9">
        <v>5.0</v>
      </c>
      <c r="F20" s="9">
        <v>5.0</v>
      </c>
      <c r="G20" s="9">
        <v>6.0</v>
      </c>
      <c r="H20" s="9">
        <v>5.0</v>
      </c>
      <c r="I20" s="9">
        <v>5.0</v>
      </c>
      <c r="J20" s="9">
        <v>6.0</v>
      </c>
      <c r="K20" s="9">
        <v>6.0</v>
      </c>
      <c r="L20" s="9">
        <v>0.0</v>
      </c>
      <c r="M20" s="9">
        <v>4.0</v>
      </c>
      <c r="N20" s="9">
        <v>2.0</v>
      </c>
      <c r="O20" s="9">
        <v>1.0</v>
      </c>
      <c r="P20" s="9">
        <v>1.0</v>
      </c>
      <c r="Q20" s="9">
        <v>0.0</v>
      </c>
      <c r="R20" s="9">
        <v>1.0</v>
      </c>
      <c r="S20" s="9">
        <v>1.0</v>
      </c>
      <c r="T20" s="9">
        <v>0.0</v>
      </c>
      <c r="U20" s="9">
        <v>0.0</v>
      </c>
      <c r="V20" s="9">
        <v>0.0</v>
      </c>
      <c r="W20" s="9">
        <v>1.0</v>
      </c>
      <c r="X20" s="9">
        <v>0.0</v>
      </c>
      <c r="Y20" s="9">
        <v>0.0</v>
      </c>
      <c r="Z20" s="9">
        <v>0.0</v>
      </c>
      <c r="AA20" s="9">
        <v>0.0</v>
      </c>
      <c r="AB20" s="9">
        <v>0.0</v>
      </c>
      <c r="AC20" s="9">
        <v>0.0</v>
      </c>
      <c r="AD20" s="9">
        <v>0.0</v>
      </c>
      <c r="AE20" s="9">
        <v>0.0</v>
      </c>
    </row>
    <row r="21">
      <c r="A21" s="3">
        <v>18.0</v>
      </c>
      <c r="B21" s="9">
        <v>11.0</v>
      </c>
      <c r="C21" s="9">
        <v>20.0</v>
      </c>
      <c r="D21" s="9">
        <v>18.0</v>
      </c>
      <c r="E21" s="9">
        <v>17.0</v>
      </c>
      <c r="F21" s="9">
        <v>17.0</v>
      </c>
      <c r="G21" s="9">
        <v>23.0</v>
      </c>
      <c r="H21" s="9">
        <v>19.0</v>
      </c>
      <c r="I21" s="9">
        <v>22.0</v>
      </c>
      <c r="J21" s="9">
        <v>20.0</v>
      </c>
      <c r="K21" s="9">
        <v>18.0</v>
      </c>
      <c r="L21" s="9">
        <v>11.0</v>
      </c>
      <c r="M21" s="9">
        <v>3.0</v>
      </c>
      <c r="N21" s="9">
        <v>5.0</v>
      </c>
      <c r="O21" s="9">
        <v>6.0</v>
      </c>
      <c r="P21" s="9">
        <v>6.0</v>
      </c>
      <c r="Q21" s="9">
        <v>0.0</v>
      </c>
      <c r="R21" s="9">
        <v>4.0</v>
      </c>
      <c r="S21" s="9">
        <v>1.0</v>
      </c>
      <c r="T21" s="9">
        <v>3.0</v>
      </c>
      <c r="U21" s="9">
        <v>5.0</v>
      </c>
      <c r="V21" s="9">
        <v>1.0</v>
      </c>
      <c r="W21" s="9">
        <v>0.0</v>
      </c>
      <c r="X21" s="9">
        <v>0.0</v>
      </c>
      <c r="Y21" s="9">
        <v>0.0</v>
      </c>
      <c r="Z21" s="9">
        <v>0.0</v>
      </c>
      <c r="AA21" s="9">
        <v>0.0</v>
      </c>
      <c r="AB21" s="9">
        <v>0.0</v>
      </c>
      <c r="AC21" s="9">
        <v>0.0</v>
      </c>
      <c r="AD21" s="9">
        <v>0.0</v>
      </c>
      <c r="AE21" s="9">
        <v>0.0</v>
      </c>
    </row>
    <row r="22">
      <c r="A22" s="3">
        <v>19.0</v>
      </c>
      <c r="B22" s="9">
        <v>12.0</v>
      </c>
      <c r="C22" s="9">
        <v>16.0</v>
      </c>
      <c r="D22" s="9">
        <v>12.0</v>
      </c>
      <c r="E22" s="9">
        <v>16.0</v>
      </c>
      <c r="F22" s="9">
        <v>16.0</v>
      </c>
      <c r="G22" s="9">
        <v>0.0</v>
      </c>
      <c r="H22" s="9">
        <v>15.0</v>
      </c>
      <c r="I22" s="9">
        <v>13.0</v>
      </c>
      <c r="J22" s="9">
        <v>16.0</v>
      </c>
      <c r="K22" s="9">
        <v>13.0</v>
      </c>
      <c r="L22" s="9">
        <v>4.0</v>
      </c>
      <c r="M22" s="9">
        <v>0.0</v>
      </c>
      <c r="N22" s="9">
        <v>4.0</v>
      </c>
      <c r="O22" s="9">
        <v>0.0</v>
      </c>
      <c r="P22" s="9">
        <v>0.0</v>
      </c>
      <c r="Q22" s="9">
        <v>15.0</v>
      </c>
      <c r="R22" s="9">
        <v>1.0</v>
      </c>
      <c r="S22" s="9">
        <v>3.0</v>
      </c>
      <c r="T22" s="9">
        <v>0.0</v>
      </c>
      <c r="U22" s="9">
        <v>3.0</v>
      </c>
      <c r="V22" s="9">
        <v>0.0</v>
      </c>
      <c r="W22" s="9">
        <v>0.0</v>
      </c>
      <c r="X22" s="9">
        <v>0.0</v>
      </c>
      <c r="Y22" s="9">
        <v>0.0</v>
      </c>
      <c r="Z22" s="9">
        <v>0.0</v>
      </c>
      <c r="AA22" s="9">
        <v>1.0</v>
      </c>
      <c r="AB22" s="9">
        <v>0.0</v>
      </c>
      <c r="AC22" s="9">
        <v>0.0</v>
      </c>
      <c r="AD22" s="9">
        <v>0.0</v>
      </c>
      <c r="AE22" s="9">
        <v>0.0</v>
      </c>
    </row>
    <row r="23">
      <c r="A23" s="3">
        <v>20.0</v>
      </c>
      <c r="B23" s="9">
        <v>385.0</v>
      </c>
      <c r="C23" s="9">
        <v>427.0</v>
      </c>
      <c r="D23" s="9">
        <v>411.0</v>
      </c>
      <c r="E23" s="9">
        <v>361.0</v>
      </c>
      <c r="F23" s="9">
        <v>338.0</v>
      </c>
      <c r="G23" s="9">
        <v>471.0</v>
      </c>
      <c r="H23" s="9">
        <v>427.0</v>
      </c>
      <c r="I23" s="9">
        <v>432.0</v>
      </c>
      <c r="J23" s="9">
        <v>418.0</v>
      </c>
      <c r="K23" s="9">
        <v>379.0</v>
      </c>
      <c r="L23" s="9">
        <v>112.0</v>
      </c>
      <c r="M23" s="9">
        <v>73.0</v>
      </c>
      <c r="N23" s="9">
        <v>90.0</v>
      </c>
      <c r="O23" s="9">
        <v>135.0</v>
      </c>
      <c r="P23" s="9">
        <v>155.0</v>
      </c>
      <c r="Q23" s="9">
        <v>30.0</v>
      </c>
      <c r="R23" s="9">
        <v>74.0</v>
      </c>
      <c r="S23" s="9">
        <v>68.0</v>
      </c>
      <c r="T23" s="9">
        <v>79.0</v>
      </c>
      <c r="U23" s="9">
        <v>116.0</v>
      </c>
      <c r="V23" s="9">
        <v>8.0</v>
      </c>
      <c r="W23" s="9">
        <v>1.0</v>
      </c>
      <c r="X23" s="9">
        <v>0.0</v>
      </c>
      <c r="Y23" s="9">
        <v>9.0</v>
      </c>
      <c r="Z23" s="9">
        <v>12.0</v>
      </c>
      <c r="AA23" s="9">
        <v>0.0</v>
      </c>
      <c r="AB23" s="9">
        <v>0.0</v>
      </c>
      <c r="AC23" s="9">
        <v>1.0</v>
      </c>
      <c r="AD23" s="9">
        <v>4.0</v>
      </c>
      <c r="AE23" s="9">
        <v>6.0</v>
      </c>
    </row>
    <row r="24">
      <c r="A24" s="3">
        <v>21.0</v>
      </c>
      <c r="B24" s="9">
        <v>64.0</v>
      </c>
      <c r="C24" s="9">
        <v>48.0</v>
      </c>
      <c r="D24" s="9">
        <v>41.0</v>
      </c>
      <c r="E24" s="9">
        <v>63.0</v>
      </c>
      <c r="F24" s="9">
        <v>60.0</v>
      </c>
      <c r="G24" s="9">
        <v>60.0</v>
      </c>
      <c r="H24" s="9">
        <v>53.0</v>
      </c>
      <c r="I24" s="9">
        <v>59.0</v>
      </c>
      <c r="J24" s="9">
        <v>38.0</v>
      </c>
      <c r="K24" s="9">
        <v>67.0</v>
      </c>
      <c r="L24" s="9">
        <v>4.0</v>
      </c>
      <c r="M24" s="9">
        <v>18.0</v>
      </c>
      <c r="N24" s="9">
        <v>25.0</v>
      </c>
      <c r="O24" s="9">
        <v>5.0</v>
      </c>
      <c r="P24" s="9">
        <v>7.0</v>
      </c>
      <c r="Q24" s="9">
        <v>8.0</v>
      </c>
      <c r="R24" s="9">
        <v>14.0</v>
      </c>
      <c r="S24" s="9">
        <v>9.0</v>
      </c>
      <c r="T24" s="9">
        <v>27.0</v>
      </c>
      <c r="U24" s="9">
        <v>1.0</v>
      </c>
      <c r="V24" s="9">
        <v>0.0</v>
      </c>
      <c r="W24" s="9">
        <v>2.0</v>
      </c>
      <c r="X24" s="9">
        <v>2.0</v>
      </c>
      <c r="Y24" s="9">
        <v>0.0</v>
      </c>
      <c r="Z24" s="9">
        <v>1.0</v>
      </c>
      <c r="AA24" s="9">
        <v>0.0</v>
      </c>
      <c r="AB24" s="9">
        <v>1.0</v>
      </c>
      <c r="AC24" s="9">
        <v>0.0</v>
      </c>
      <c r="AD24" s="9">
        <v>3.0</v>
      </c>
      <c r="AE24" s="9">
        <v>0.0</v>
      </c>
    </row>
    <row r="25">
      <c r="A25" s="3">
        <v>22.0</v>
      </c>
      <c r="B25" s="9">
        <v>4.0</v>
      </c>
      <c r="C25" s="9">
        <v>4.0</v>
      </c>
      <c r="D25" s="9">
        <v>0.0</v>
      </c>
      <c r="E25" s="9">
        <v>4.0</v>
      </c>
      <c r="F25" s="9">
        <v>3.0</v>
      </c>
      <c r="G25" s="9">
        <v>4.0</v>
      </c>
      <c r="H25" s="9">
        <v>4.0</v>
      </c>
      <c r="I25" s="9">
        <v>4.0</v>
      </c>
      <c r="J25" s="9">
        <v>2.0</v>
      </c>
      <c r="K25" s="9">
        <v>4.0</v>
      </c>
      <c r="L25" s="9">
        <v>0.0</v>
      </c>
      <c r="M25" s="9">
        <v>0.0</v>
      </c>
      <c r="N25" s="9">
        <v>3.0</v>
      </c>
      <c r="O25" s="9">
        <v>0.0</v>
      </c>
      <c r="P25" s="9">
        <v>1.0</v>
      </c>
      <c r="Q25" s="9">
        <v>0.0</v>
      </c>
      <c r="R25" s="9">
        <v>0.0</v>
      </c>
      <c r="S25" s="9">
        <v>0.0</v>
      </c>
      <c r="T25" s="9">
        <v>2.0</v>
      </c>
      <c r="U25" s="9">
        <v>0.0</v>
      </c>
      <c r="V25" s="9">
        <v>0.0</v>
      </c>
      <c r="W25" s="9">
        <v>0.0</v>
      </c>
      <c r="X25" s="9">
        <v>1.0</v>
      </c>
      <c r="Y25" s="9">
        <v>0.0</v>
      </c>
      <c r="Z25" s="9">
        <v>0.0</v>
      </c>
      <c r="AA25" s="9">
        <v>0.0</v>
      </c>
      <c r="AB25" s="9">
        <v>0.0</v>
      </c>
      <c r="AC25" s="9">
        <v>0.0</v>
      </c>
      <c r="AD25" s="9">
        <v>0.0</v>
      </c>
      <c r="AE25" s="9">
        <v>0.0</v>
      </c>
    </row>
    <row r="26">
      <c r="A26" s="3">
        <v>23.0</v>
      </c>
      <c r="B26" s="9">
        <v>6.0</v>
      </c>
      <c r="C26" s="9">
        <v>6.0</v>
      </c>
      <c r="D26" s="9">
        <v>3.0</v>
      </c>
      <c r="E26" s="9">
        <v>5.0</v>
      </c>
      <c r="F26" s="9">
        <v>5.0</v>
      </c>
      <c r="G26" s="9">
        <v>1.0</v>
      </c>
      <c r="H26" s="9">
        <v>5.0</v>
      </c>
      <c r="I26" s="9">
        <v>6.0</v>
      </c>
      <c r="J26" s="9">
        <v>6.0</v>
      </c>
      <c r="K26" s="9">
        <v>6.0</v>
      </c>
      <c r="L26" s="9">
        <v>0.0</v>
      </c>
      <c r="M26" s="9">
        <v>0.0</v>
      </c>
      <c r="N26" s="9">
        <v>3.0</v>
      </c>
      <c r="O26" s="9">
        <v>1.0</v>
      </c>
      <c r="P26" s="9">
        <v>1.0</v>
      </c>
      <c r="Q26" s="9">
        <v>4.0</v>
      </c>
      <c r="R26" s="9">
        <v>1.0</v>
      </c>
      <c r="S26" s="9">
        <v>0.0</v>
      </c>
      <c r="T26" s="9">
        <v>0.0</v>
      </c>
      <c r="U26" s="9">
        <v>0.0</v>
      </c>
      <c r="V26" s="9">
        <v>0.0</v>
      </c>
      <c r="W26" s="9">
        <v>0.0</v>
      </c>
      <c r="X26" s="9">
        <v>0.0</v>
      </c>
      <c r="Y26" s="9">
        <v>0.0</v>
      </c>
      <c r="Z26" s="9">
        <v>0.0</v>
      </c>
      <c r="AA26" s="9">
        <v>1.0</v>
      </c>
      <c r="AB26" s="9">
        <v>0.0</v>
      </c>
      <c r="AC26" s="9">
        <v>0.0</v>
      </c>
      <c r="AD26" s="9">
        <v>0.0</v>
      </c>
      <c r="AE26" s="9">
        <v>0.0</v>
      </c>
    </row>
    <row r="27">
      <c r="A27" s="3">
        <v>24.0</v>
      </c>
      <c r="B27" s="9">
        <v>17.0</v>
      </c>
      <c r="C27" s="9">
        <v>24.0</v>
      </c>
      <c r="D27" s="9">
        <v>49.0</v>
      </c>
      <c r="E27" s="9">
        <v>51.0</v>
      </c>
      <c r="F27" s="9">
        <v>45.0</v>
      </c>
      <c r="G27" s="9">
        <v>44.0</v>
      </c>
      <c r="H27" s="9">
        <v>51.0</v>
      </c>
      <c r="I27" s="9">
        <v>51.0</v>
      </c>
      <c r="J27" s="9">
        <v>42.0</v>
      </c>
      <c r="K27" s="9">
        <v>48.0</v>
      </c>
      <c r="L27" s="9">
        <v>25.0</v>
      </c>
      <c r="M27" s="9">
        <v>22.0</v>
      </c>
      <c r="N27" s="9">
        <v>2.0</v>
      </c>
      <c r="O27" s="9">
        <v>0.0</v>
      </c>
      <c r="P27" s="9">
        <v>6.0</v>
      </c>
      <c r="Q27" s="9">
        <v>7.0</v>
      </c>
      <c r="R27" s="9">
        <v>0.0</v>
      </c>
      <c r="S27" s="9">
        <v>0.0</v>
      </c>
      <c r="T27" s="9">
        <v>9.0</v>
      </c>
      <c r="U27" s="9">
        <v>3.0</v>
      </c>
      <c r="V27" s="9">
        <v>9.0</v>
      </c>
      <c r="W27" s="9">
        <v>5.0</v>
      </c>
      <c r="X27" s="9">
        <v>0.0</v>
      </c>
      <c r="Y27" s="9">
        <v>0.0</v>
      </c>
      <c r="Z27" s="9">
        <v>0.0</v>
      </c>
      <c r="AA27" s="9">
        <v>0.0</v>
      </c>
      <c r="AB27" s="9">
        <v>0.0</v>
      </c>
      <c r="AC27" s="9">
        <v>0.0</v>
      </c>
      <c r="AD27" s="9">
        <v>0.0</v>
      </c>
      <c r="AE27" s="9">
        <v>0.0</v>
      </c>
    </row>
    <row r="28">
      <c r="A28" s="3">
        <v>25.0</v>
      </c>
      <c r="B28" s="9">
        <v>55.0</v>
      </c>
      <c r="C28" s="9">
        <v>57.0</v>
      </c>
      <c r="D28" s="9">
        <v>46.0</v>
      </c>
      <c r="E28" s="9">
        <v>64.0</v>
      </c>
      <c r="F28" s="9">
        <v>63.0</v>
      </c>
      <c r="G28" s="9">
        <v>62.0</v>
      </c>
      <c r="H28" s="9">
        <v>46.0</v>
      </c>
      <c r="I28" s="9">
        <v>55.0</v>
      </c>
      <c r="J28" s="9">
        <v>31.0</v>
      </c>
      <c r="K28" s="9">
        <v>55.0</v>
      </c>
      <c r="L28" s="9">
        <v>11.0</v>
      </c>
      <c r="M28" s="9">
        <v>9.0</v>
      </c>
      <c r="N28" s="9">
        <v>17.0</v>
      </c>
      <c r="O28" s="9">
        <v>2.0</v>
      </c>
      <c r="P28" s="9">
        <v>3.0</v>
      </c>
      <c r="Q28" s="9">
        <v>4.0</v>
      </c>
      <c r="R28" s="9">
        <v>19.0</v>
      </c>
      <c r="S28" s="9">
        <v>11.0</v>
      </c>
      <c r="T28" s="9">
        <v>33.0</v>
      </c>
      <c r="U28" s="9">
        <v>11.0</v>
      </c>
      <c r="V28" s="9">
        <v>0.0</v>
      </c>
      <c r="W28" s="9">
        <v>0.0</v>
      </c>
      <c r="X28" s="9">
        <v>3.0</v>
      </c>
      <c r="Y28" s="9">
        <v>0.0</v>
      </c>
      <c r="Z28" s="9">
        <v>0.0</v>
      </c>
      <c r="AA28" s="9">
        <v>0.0</v>
      </c>
      <c r="AB28" s="9">
        <v>1.0</v>
      </c>
      <c r="AC28" s="9">
        <v>0.0</v>
      </c>
      <c r="AD28" s="9">
        <v>2.0</v>
      </c>
      <c r="AE28" s="9">
        <v>0.0</v>
      </c>
    </row>
    <row r="29">
      <c r="A29" s="3">
        <v>26.0</v>
      </c>
      <c r="B29" s="9">
        <v>5.0</v>
      </c>
      <c r="C29" s="9">
        <v>5.0</v>
      </c>
      <c r="D29" s="9">
        <v>0.0</v>
      </c>
      <c r="E29" s="9">
        <v>5.0</v>
      </c>
      <c r="F29" s="9">
        <v>5.0</v>
      </c>
      <c r="G29" s="9">
        <v>5.0</v>
      </c>
      <c r="H29" s="9">
        <v>5.0</v>
      </c>
      <c r="I29" s="9">
        <v>3.0</v>
      </c>
      <c r="J29" s="9">
        <v>4.0</v>
      </c>
      <c r="K29" s="9">
        <v>4.0</v>
      </c>
      <c r="L29" s="9">
        <v>0.0</v>
      </c>
      <c r="M29" s="9">
        <v>0.0</v>
      </c>
      <c r="N29" s="9">
        <v>4.0</v>
      </c>
      <c r="O29" s="9">
        <v>0.0</v>
      </c>
      <c r="P29" s="9">
        <v>0.0</v>
      </c>
      <c r="Q29" s="9">
        <v>0.0</v>
      </c>
      <c r="R29" s="9">
        <v>0.0</v>
      </c>
      <c r="S29" s="9">
        <v>2.0</v>
      </c>
      <c r="T29" s="9">
        <v>1.0</v>
      </c>
      <c r="U29" s="9">
        <v>1.0</v>
      </c>
      <c r="V29" s="9">
        <v>0.0</v>
      </c>
      <c r="W29" s="9">
        <v>0.0</v>
      </c>
      <c r="X29" s="9">
        <v>1.0</v>
      </c>
      <c r="Y29" s="9">
        <v>0.0</v>
      </c>
      <c r="Z29" s="9">
        <v>0.0</v>
      </c>
      <c r="AA29" s="9">
        <v>0.0</v>
      </c>
      <c r="AB29" s="9">
        <v>0.0</v>
      </c>
      <c r="AC29" s="9">
        <v>0.0</v>
      </c>
      <c r="AD29" s="9">
        <v>0.0</v>
      </c>
      <c r="AE29" s="9">
        <v>0.0</v>
      </c>
    </row>
    <row r="30">
      <c r="A30" s="3">
        <v>27.0</v>
      </c>
      <c r="B30" s="9">
        <v>25.0</v>
      </c>
      <c r="C30" s="9">
        <v>8.0</v>
      </c>
      <c r="D30" s="9">
        <v>23.0</v>
      </c>
      <c r="E30" s="9">
        <v>23.0</v>
      </c>
      <c r="F30" s="9">
        <v>27.0</v>
      </c>
      <c r="G30" s="9">
        <v>25.0</v>
      </c>
      <c r="H30" s="9">
        <v>24.0</v>
      </c>
      <c r="I30" s="9">
        <v>21.0</v>
      </c>
      <c r="J30" s="9">
        <v>25.0</v>
      </c>
      <c r="K30" s="9">
        <v>19.0</v>
      </c>
      <c r="L30" s="9">
        <v>2.0</v>
      </c>
      <c r="M30" s="9">
        <v>16.0</v>
      </c>
      <c r="N30" s="9">
        <v>4.0</v>
      </c>
      <c r="O30" s="9">
        <v>4.0</v>
      </c>
      <c r="P30" s="9">
        <v>0.0</v>
      </c>
      <c r="Q30" s="9">
        <v>2.0</v>
      </c>
      <c r="R30" s="9">
        <v>3.0</v>
      </c>
      <c r="S30" s="9">
        <v>6.0</v>
      </c>
      <c r="T30" s="9">
        <v>2.0</v>
      </c>
      <c r="U30" s="9">
        <v>7.0</v>
      </c>
      <c r="V30" s="9">
        <v>0.0</v>
      </c>
      <c r="W30" s="9">
        <v>3.0</v>
      </c>
      <c r="X30" s="9">
        <v>0.0</v>
      </c>
      <c r="Y30" s="9">
        <v>0.0</v>
      </c>
      <c r="Z30" s="9">
        <v>0.0</v>
      </c>
      <c r="AA30" s="9">
        <v>0.0</v>
      </c>
      <c r="AB30" s="9">
        <v>0.0</v>
      </c>
      <c r="AC30" s="9">
        <v>0.0</v>
      </c>
      <c r="AD30" s="9">
        <v>0.0</v>
      </c>
      <c r="AE30" s="9">
        <v>1.0</v>
      </c>
    </row>
    <row r="31">
      <c r="A31" s="3">
        <v>28.0</v>
      </c>
      <c r="B31" s="9">
        <v>1.0</v>
      </c>
      <c r="C31" s="9">
        <v>1.0</v>
      </c>
      <c r="D31" s="9">
        <v>1.0</v>
      </c>
      <c r="E31" s="9">
        <v>1.0</v>
      </c>
      <c r="F31" s="9">
        <v>1.0</v>
      </c>
      <c r="G31" s="9">
        <v>0.0</v>
      </c>
      <c r="H31" s="9">
        <v>1.0</v>
      </c>
      <c r="I31" s="9">
        <v>1.0</v>
      </c>
      <c r="J31" s="9">
        <v>1.0</v>
      </c>
      <c r="K31" s="9">
        <v>0.0</v>
      </c>
      <c r="L31" s="9">
        <v>0.0</v>
      </c>
      <c r="M31" s="9">
        <v>0.0</v>
      </c>
      <c r="N31" s="9">
        <v>0.0</v>
      </c>
      <c r="O31" s="9">
        <v>0.0</v>
      </c>
      <c r="P31" s="9">
        <v>0.0</v>
      </c>
      <c r="Q31" s="9">
        <v>1.0</v>
      </c>
      <c r="R31" s="9">
        <v>0.0</v>
      </c>
      <c r="S31" s="9">
        <v>0.0</v>
      </c>
      <c r="T31" s="9">
        <v>0.0</v>
      </c>
      <c r="U31" s="9">
        <v>1.0</v>
      </c>
      <c r="V31" s="9">
        <v>0.0</v>
      </c>
      <c r="W31" s="9">
        <v>0.0</v>
      </c>
      <c r="X31" s="9">
        <v>0.0</v>
      </c>
      <c r="Y31" s="9">
        <v>0.0</v>
      </c>
      <c r="Z31" s="9">
        <v>0.0</v>
      </c>
      <c r="AA31" s="9">
        <v>0.0</v>
      </c>
      <c r="AB31" s="9">
        <v>0.0</v>
      </c>
      <c r="AC31" s="9">
        <v>0.0</v>
      </c>
      <c r="AD31" s="9">
        <v>0.0</v>
      </c>
      <c r="AE31" s="9">
        <v>0.0</v>
      </c>
    </row>
    <row r="32">
      <c r="A32" s="3">
        <v>29.0</v>
      </c>
      <c r="B32" s="9">
        <v>3.0</v>
      </c>
      <c r="C32" s="9">
        <v>2.0</v>
      </c>
      <c r="D32" s="9">
        <v>3.0</v>
      </c>
      <c r="E32" s="9">
        <v>3.0</v>
      </c>
      <c r="F32" s="9">
        <v>2.0</v>
      </c>
      <c r="G32" s="9">
        <v>3.0</v>
      </c>
      <c r="H32" s="9">
        <v>2.0</v>
      </c>
      <c r="I32" s="9">
        <v>0.0</v>
      </c>
      <c r="J32" s="9">
        <v>3.0</v>
      </c>
      <c r="K32" s="9">
        <v>3.0</v>
      </c>
      <c r="L32" s="9">
        <v>0.0</v>
      </c>
      <c r="M32" s="9">
        <v>1.0</v>
      </c>
      <c r="N32" s="9">
        <v>0.0</v>
      </c>
      <c r="O32" s="9">
        <v>0.0</v>
      </c>
      <c r="P32" s="9">
        <v>1.0</v>
      </c>
      <c r="Q32" s="9">
        <v>0.0</v>
      </c>
      <c r="R32" s="9">
        <v>1.0</v>
      </c>
      <c r="S32" s="9">
        <v>3.0</v>
      </c>
      <c r="T32" s="9">
        <v>0.0</v>
      </c>
      <c r="U32" s="9">
        <v>0.0</v>
      </c>
      <c r="V32" s="9">
        <v>0.0</v>
      </c>
      <c r="W32" s="9">
        <v>0.0</v>
      </c>
      <c r="X32" s="9">
        <v>0.0</v>
      </c>
      <c r="Y32" s="9">
        <v>0.0</v>
      </c>
      <c r="Z32" s="9">
        <v>0.0</v>
      </c>
      <c r="AA32" s="9">
        <v>0.0</v>
      </c>
      <c r="AB32" s="9">
        <v>0.0</v>
      </c>
      <c r="AC32" s="9">
        <v>0.0</v>
      </c>
      <c r="AD32" s="9">
        <v>0.0</v>
      </c>
      <c r="AE32" s="9">
        <v>0.0</v>
      </c>
    </row>
    <row r="33">
      <c r="A33" s="3">
        <v>30.0</v>
      </c>
      <c r="B33" s="9">
        <v>125.0</v>
      </c>
      <c r="C33" s="9">
        <v>132.0</v>
      </c>
      <c r="D33" s="9">
        <v>117.0</v>
      </c>
      <c r="E33" s="9">
        <v>130.0</v>
      </c>
      <c r="F33" s="9">
        <v>128.0</v>
      </c>
      <c r="G33" s="9">
        <v>129.0</v>
      </c>
      <c r="H33" s="9">
        <v>57.0</v>
      </c>
      <c r="I33" s="9">
        <v>119.0</v>
      </c>
      <c r="J33" s="9">
        <v>105.0</v>
      </c>
      <c r="K33" s="9">
        <v>100.0</v>
      </c>
      <c r="L33" s="9">
        <v>16.0</v>
      </c>
      <c r="M33" s="9">
        <v>9.0</v>
      </c>
      <c r="N33" s="9">
        <v>24.0</v>
      </c>
      <c r="O33" s="9">
        <v>11.0</v>
      </c>
      <c r="P33" s="9">
        <v>13.0</v>
      </c>
      <c r="Q33" s="9">
        <v>12.0</v>
      </c>
      <c r="R33" s="9">
        <v>77.0</v>
      </c>
      <c r="S33" s="9">
        <v>22.0</v>
      </c>
      <c r="T33" s="9">
        <v>33.0</v>
      </c>
      <c r="U33" s="9">
        <v>37.0</v>
      </c>
      <c r="V33" s="9">
        <v>0.0</v>
      </c>
      <c r="W33" s="9">
        <v>0.0</v>
      </c>
      <c r="X33" s="9">
        <v>0.0</v>
      </c>
      <c r="Y33" s="9">
        <v>0.0</v>
      </c>
      <c r="Z33" s="9">
        <v>0.0</v>
      </c>
      <c r="AA33" s="9">
        <v>0.0</v>
      </c>
      <c r="AB33" s="9">
        <v>7.0</v>
      </c>
      <c r="AC33" s="9">
        <v>0.0</v>
      </c>
      <c r="AD33" s="9">
        <v>3.0</v>
      </c>
      <c r="AE33" s="9">
        <v>4.0</v>
      </c>
    </row>
    <row r="34">
      <c r="A34" s="3">
        <v>31.0</v>
      </c>
      <c r="B34" s="9">
        <v>5.0</v>
      </c>
      <c r="C34" s="9">
        <v>5.0</v>
      </c>
      <c r="D34" s="9">
        <v>5.0</v>
      </c>
      <c r="E34" s="9">
        <v>4.0</v>
      </c>
      <c r="F34" s="9">
        <v>5.0</v>
      </c>
      <c r="G34" s="9">
        <v>4.0</v>
      </c>
      <c r="H34" s="9">
        <v>4.0</v>
      </c>
      <c r="I34" s="9">
        <v>4.0</v>
      </c>
      <c r="J34" s="9">
        <v>4.0</v>
      </c>
      <c r="K34" s="9">
        <v>0.0</v>
      </c>
      <c r="L34" s="9">
        <v>0.0</v>
      </c>
      <c r="M34" s="9">
        <v>0.0</v>
      </c>
      <c r="N34" s="9">
        <v>0.0</v>
      </c>
      <c r="O34" s="9">
        <v>1.0</v>
      </c>
      <c r="P34" s="9">
        <v>0.0</v>
      </c>
      <c r="Q34" s="9">
        <v>1.0</v>
      </c>
      <c r="R34" s="9">
        <v>1.0</v>
      </c>
      <c r="S34" s="9">
        <v>1.0</v>
      </c>
      <c r="T34" s="9">
        <v>1.0</v>
      </c>
      <c r="U34" s="9">
        <v>5.0</v>
      </c>
      <c r="V34" s="9">
        <v>0.0</v>
      </c>
      <c r="W34" s="9">
        <v>0.0</v>
      </c>
      <c r="X34" s="9">
        <v>0.0</v>
      </c>
      <c r="Y34" s="9">
        <v>0.0</v>
      </c>
      <c r="Z34" s="9">
        <v>0.0</v>
      </c>
      <c r="AA34" s="9">
        <v>0.0</v>
      </c>
      <c r="AB34" s="9">
        <v>0.0</v>
      </c>
      <c r="AC34" s="9">
        <v>0.0</v>
      </c>
      <c r="AD34" s="9">
        <v>0.0</v>
      </c>
      <c r="AE34" s="9">
        <v>0.0</v>
      </c>
    </row>
    <row r="35">
      <c r="A35" s="3">
        <v>32.0</v>
      </c>
      <c r="B35" s="9">
        <v>221.0</v>
      </c>
      <c r="C35" s="9">
        <v>229.0</v>
      </c>
      <c r="D35" s="9">
        <v>180.0</v>
      </c>
      <c r="E35" s="9">
        <v>221.0</v>
      </c>
      <c r="F35" s="9">
        <v>36.0</v>
      </c>
      <c r="G35" s="9">
        <v>211.0</v>
      </c>
      <c r="H35" s="9">
        <v>215.0</v>
      </c>
      <c r="I35" s="9">
        <v>212.0</v>
      </c>
      <c r="J35" s="9">
        <v>220.0</v>
      </c>
      <c r="K35" s="9">
        <v>195.0</v>
      </c>
      <c r="L35" s="9">
        <v>19.0</v>
      </c>
      <c r="M35" s="9">
        <v>11.0</v>
      </c>
      <c r="N35" s="9">
        <v>55.0</v>
      </c>
      <c r="O35" s="9">
        <v>19.0</v>
      </c>
      <c r="P35" s="9">
        <v>191.0</v>
      </c>
      <c r="Q35" s="9">
        <v>27.0</v>
      </c>
      <c r="R35" s="9">
        <v>25.0</v>
      </c>
      <c r="S35" s="9">
        <v>28.0</v>
      </c>
      <c r="T35" s="9">
        <v>20.0</v>
      </c>
      <c r="U35" s="9">
        <v>45.0</v>
      </c>
      <c r="V35" s="9">
        <v>0.0</v>
      </c>
      <c r="W35" s="9">
        <v>0.0</v>
      </c>
      <c r="X35" s="9">
        <v>5.0</v>
      </c>
      <c r="Y35" s="9">
        <v>0.0</v>
      </c>
      <c r="Z35" s="9">
        <v>13.0</v>
      </c>
      <c r="AA35" s="9">
        <v>2.0</v>
      </c>
      <c r="AB35" s="9">
        <v>0.0</v>
      </c>
      <c r="AC35" s="9">
        <v>0.0</v>
      </c>
      <c r="AD35" s="9">
        <v>0.0</v>
      </c>
      <c r="AE35" s="9">
        <v>0.0</v>
      </c>
    </row>
    <row r="36">
      <c r="A36" s="3">
        <v>33.0</v>
      </c>
      <c r="B36" s="9">
        <v>28.0</v>
      </c>
      <c r="C36" s="9">
        <v>39.0</v>
      </c>
      <c r="D36" s="9">
        <v>43.0</v>
      </c>
      <c r="E36" s="9">
        <v>41.0</v>
      </c>
      <c r="F36" s="9">
        <v>14.0</v>
      </c>
      <c r="G36" s="9">
        <v>38.0</v>
      </c>
      <c r="H36" s="9">
        <v>33.0</v>
      </c>
      <c r="I36" s="9">
        <v>38.0</v>
      </c>
      <c r="J36" s="9">
        <v>42.0</v>
      </c>
      <c r="K36" s="9">
        <v>41.0</v>
      </c>
      <c r="L36" s="9">
        <v>15.0</v>
      </c>
      <c r="M36" s="9">
        <v>5.0</v>
      </c>
      <c r="N36" s="9">
        <v>1.0</v>
      </c>
      <c r="O36" s="9">
        <v>3.0</v>
      </c>
      <c r="P36" s="9">
        <v>28.0</v>
      </c>
      <c r="Q36" s="9">
        <v>6.0</v>
      </c>
      <c r="R36" s="9">
        <v>9.0</v>
      </c>
      <c r="S36" s="9">
        <v>6.0</v>
      </c>
      <c r="T36" s="9">
        <v>2.0</v>
      </c>
      <c r="U36" s="9">
        <v>3.0</v>
      </c>
      <c r="V36" s="9">
        <v>1.0</v>
      </c>
      <c r="W36" s="9">
        <v>0.0</v>
      </c>
      <c r="X36" s="9">
        <v>0.0</v>
      </c>
      <c r="Y36" s="9">
        <v>0.0</v>
      </c>
      <c r="Z36" s="9">
        <v>2.0</v>
      </c>
      <c r="AA36" s="9">
        <v>0.0</v>
      </c>
      <c r="AB36" s="9">
        <v>2.0</v>
      </c>
      <c r="AC36" s="9">
        <v>0.0</v>
      </c>
      <c r="AD36" s="9">
        <v>0.0</v>
      </c>
      <c r="AE36" s="9">
        <v>0.0</v>
      </c>
    </row>
    <row r="37">
      <c r="A37" s="3">
        <v>34.0</v>
      </c>
      <c r="B37" s="9">
        <v>98.0</v>
      </c>
      <c r="C37" s="9">
        <v>99.0</v>
      </c>
      <c r="D37" s="9">
        <v>95.0</v>
      </c>
      <c r="E37" s="9">
        <v>94.0</v>
      </c>
      <c r="F37" s="9">
        <v>89.0</v>
      </c>
      <c r="G37" s="9">
        <v>79.0</v>
      </c>
      <c r="H37" s="9">
        <v>96.0</v>
      </c>
      <c r="I37" s="9">
        <v>95.0</v>
      </c>
      <c r="J37" s="9">
        <v>14.0</v>
      </c>
      <c r="K37" s="9">
        <v>93.0</v>
      </c>
      <c r="L37" s="9">
        <v>7.0</v>
      </c>
      <c r="M37" s="9">
        <v>6.0</v>
      </c>
      <c r="N37" s="9">
        <v>10.0</v>
      </c>
      <c r="O37" s="9">
        <v>11.0</v>
      </c>
      <c r="P37" s="9">
        <v>16.0</v>
      </c>
      <c r="Q37" s="9">
        <v>26.0</v>
      </c>
      <c r="R37" s="9">
        <v>9.0</v>
      </c>
      <c r="S37" s="9">
        <v>10.0</v>
      </c>
      <c r="T37" s="9">
        <v>79.0</v>
      </c>
      <c r="U37" s="9">
        <v>12.0</v>
      </c>
      <c r="V37" s="9">
        <v>0.0</v>
      </c>
      <c r="W37" s="9">
        <v>0.0</v>
      </c>
      <c r="X37" s="9">
        <v>0.0</v>
      </c>
      <c r="Y37" s="9">
        <v>0.0</v>
      </c>
      <c r="Z37" s="9">
        <v>0.0</v>
      </c>
      <c r="AA37" s="9">
        <v>0.0</v>
      </c>
      <c r="AB37" s="9">
        <v>0.0</v>
      </c>
      <c r="AC37" s="9">
        <v>0.0</v>
      </c>
      <c r="AD37" s="9">
        <v>12.0</v>
      </c>
      <c r="AE37" s="9">
        <v>0.0</v>
      </c>
    </row>
    <row r="38">
      <c r="A38" s="3">
        <v>35.0</v>
      </c>
      <c r="B38" s="9">
        <v>13.0</v>
      </c>
      <c r="C38" s="9">
        <v>13.0</v>
      </c>
      <c r="D38" s="9">
        <v>14.0</v>
      </c>
      <c r="E38" s="9">
        <v>11.0</v>
      </c>
      <c r="F38" s="9">
        <v>2.0</v>
      </c>
      <c r="G38" s="9">
        <v>14.0</v>
      </c>
      <c r="H38" s="9">
        <v>12.0</v>
      </c>
      <c r="I38" s="9">
        <v>13.0</v>
      </c>
      <c r="J38" s="9">
        <v>10.0</v>
      </c>
      <c r="K38" s="9">
        <v>12.0</v>
      </c>
      <c r="L38" s="9">
        <v>1.0</v>
      </c>
      <c r="M38" s="9">
        <v>1.0</v>
      </c>
      <c r="N38" s="9">
        <v>0.0</v>
      </c>
      <c r="O38" s="9">
        <v>3.0</v>
      </c>
      <c r="P38" s="9">
        <v>11.0</v>
      </c>
      <c r="Q38" s="9">
        <v>0.0</v>
      </c>
      <c r="R38" s="9">
        <v>1.0</v>
      </c>
      <c r="S38" s="9">
        <v>1.0</v>
      </c>
      <c r="T38" s="9">
        <v>4.0</v>
      </c>
      <c r="U38" s="9">
        <v>2.0</v>
      </c>
      <c r="V38" s="9">
        <v>0.0</v>
      </c>
      <c r="W38" s="9">
        <v>0.0</v>
      </c>
      <c r="X38" s="9">
        <v>0.0</v>
      </c>
      <c r="Y38" s="9">
        <v>0.0</v>
      </c>
      <c r="Z38" s="9">
        <v>1.0</v>
      </c>
      <c r="AA38" s="9">
        <v>0.0</v>
      </c>
      <c r="AB38" s="9">
        <v>1.0</v>
      </c>
      <c r="AC38" s="9">
        <v>0.0</v>
      </c>
      <c r="AD38" s="9">
        <v>0.0</v>
      </c>
      <c r="AE38" s="9">
        <v>0.0</v>
      </c>
    </row>
    <row r="39">
      <c r="A39" s="3">
        <v>36.0</v>
      </c>
      <c r="B39" s="9">
        <v>20.0</v>
      </c>
      <c r="C39" s="9">
        <v>21.0</v>
      </c>
      <c r="D39" s="9">
        <v>22.0</v>
      </c>
      <c r="E39" s="9">
        <v>1.0</v>
      </c>
      <c r="F39" s="9">
        <v>21.0</v>
      </c>
      <c r="G39" s="9">
        <v>20.0</v>
      </c>
      <c r="H39" s="9">
        <v>23.0</v>
      </c>
      <c r="I39" s="9">
        <v>19.0</v>
      </c>
      <c r="J39" s="9">
        <v>20.0</v>
      </c>
      <c r="K39" s="9">
        <v>20.0</v>
      </c>
      <c r="L39" s="9">
        <v>3.0</v>
      </c>
      <c r="M39" s="9">
        <v>2.0</v>
      </c>
      <c r="N39" s="9">
        <v>1.0</v>
      </c>
      <c r="O39" s="9">
        <v>19.0</v>
      </c>
      <c r="P39" s="9">
        <v>2.0</v>
      </c>
      <c r="Q39" s="9">
        <v>3.0</v>
      </c>
      <c r="R39" s="9">
        <v>0.0</v>
      </c>
      <c r="S39" s="9">
        <v>4.0</v>
      </c>
      <c r="T39" s="9">
        <v>3.0</v>
      </c>
      <c r="U39" s="9">
        <v>3.0</v>
      </c>
      <c r="V39" s="9">
        <v>0.0</v>
      </c>
      <c r="W39" s="9">
        <v>0.0</v>
      </c>
      <c r="X39" s="9">
        <v>0.0</v>
      </c>
      <c r="Y39" s="9">
        <v>3.0</v>
      </c>
      <c r="Z39" s="9">
        <v>0.0</v>
      </c>
      <c r="AA39" s="9">
        <v>0.0</v>
      </c>
      <c r="AB39" s="9">
        <v>0.0</v>
      </c>
      <c r="AC39" s="9">
        <v>0.0</v>
      </c>
      <c r="AD39" s="9">
        <v>0.0</v>
      </c>
      <c r="AE39" s="9">
        <v>0.0</v>
      </c>
    </row>
    <row r="40">
      <c r="A40" s="3">
        <v>37.0</v>
      </c>
      <c r="B40" s="9">
        <v>134.0</v>
      </c>
      <c r="C40" s="9">
        <v>128.0</v>
      </c>
      <c r="D40" s="9">
        <v>108.0</v>
      </c>
      <c r="E40" s="9">
        <v>133.0</v>
      </c>
      <c r="F40" s="9">
        <v>104.0</v>
      </c>
      <c r="G40" s="9">
        <v>89.0</v>
      </c>
      <c r="H40" s="9">
        <v>112.0</v>
      </c>
      <c r="I40" s="9">
        <v>131.0</v>
      </c>
      <c r="J40" s="9">
        <v>134.0</v>
      </c>
      <c r="K40" s="9">
        <v>126.0</v>
      </c>
      <c r="L40" s="9">
        <v>13.0</v>
      </c>
      <c r="M40" s="9">
        <v>19.0</v>
      </c>
      <c r="N40" s="9">
        <v>37.0</v>
      </c>
      <c r="O40" s="9">
        <v>15.0</v>
      </c>
      <c r="P40" s="9">
        <v>42.0</v>
      </c>
      <c r="Q40" s="9">
        <v>55.0</v>
      </c>
      <c r="R40" s="9">
        <v>32.0</v>
      </c>
      <c r="S40" s="9">
        <v>17.0</v>
      </c>
      <c r="T40" s="9">
        <v>14.0</v>
      </c>
      <c r="U40" s="9">
        <v>22.0</v>
      </c>
      <c r="V40" s="9">
        <v>1.0</v>
      </c>
      <c r="W40" s="9">
        <v>1.0</v>
      </c>
      <c r="X40" s="9">
        <v>3.0</v>
      </c>
      <c r="Y40" s="9">
        <v>0.0</v>
      </c>
      <c r="Z40" s="9">
        <v>2.0</v>
      </c>
      <c r="AA40" s="9">
        <v>4.0</v>
      </c>
      <c r="AB40" s="9">
        <v>4.0</v>
      </c>
      <c r="AC40" s="9">
        <v>0.0</v>
      </c>
      <c r="AD40" s="9">
        <v>0.0</v>
      </c>
      <c r="AE40" s="9">
        <v>0.0</v>
      </c>
    </row>
    <row r="41">
      <c r="A41" s="3">
        <v>38.0</v>
      </c>
      <c r="B41" s="9">
        <v>4.0</v>
      </c>
      <c r="C41" s="9">
        <v>6.0</v>
      </c>
      <c r="D41" s="9">
        <v>6.0</v>
      </c>
      <c r="E41" s="9">
        <v>3.0</v>
      </c>
      <c r="F41" s="9">
        <v>4.0</v>
      </c>
      <c r="G41" s="9">
        <v>6.0</v>
      </c>
      <c r="H41" s="9">
        <v>6.0</v>
      </c>
      <c r="I41" s="9">
        <v>3.0</v>
      </c>
      <c r="J41" s="9">
        <v>5.0</v>
      </c>
      <c r="K41" s="9">
        <v>6.0</v>
      </c>
      <c r="L41" s="9">
        <v>2.0</v>
      </c>
      <c r="M41" s="9">
        <v>0.0</v>
      </c>
      <c r="N41" s="9">
        <v>0.0</v>
      </c>
      <c r="O41" s="9">
        <v>3.0</v>
      </c>
      <c r="P41" s="9">
        <v>1.0</v>
      </c>
      <c r="Q41" s="9">
        <v>0.0</v>
      </c>
      <c r="R41" s="9">
        <v>0.0</v>
      </c>
      <c r="S41" s="9">
        <v>3.0</v>
      </c>
      <c r="T41" s="9">
        <v>1.0</v>
      </c>
      <c r="U41" s="9">
        <v>0.0</v>
      </c>
      <c r="V41" s="9">
        <v>0.0</v>
      </c>
      <c r="W41" s="9">
        <v>0.0</v>
      </c>
      <c r="X41" s="9">
        <v>0.0</v>
      </c>
      <c r="Y41" s="9">
        <v>0.0</v>
      </c>
      <c r="Z41" s="9">
        <v>1.0</v>
      </c>
      <c r="AA41" s="9">
        <v>0.0</v>
      </c>
      <c r="AB41" s="9">
        <v>0.0</v>
      </c>
      <c r="AC41" s="9">
        <v>0.0</v>
      </c>
      <c r="AD41" s="9">
        <v>0.0</v>
      </c>
      <c r="AE41" s="9">
        <v>0.0</v>
      </c>
    </row>
    <row r="42">
      <c r="A42" s="3">
        <v>39.0</v>
      </c>
      <c r="B42" s="9">
        <v>80.0</v>
      </c>
      <c r="C42" s="9">
        <v>74.0</v>
      </c>
      <c r="D42" s="9">
        <v>42.0</v>
      </c>
      <c r="E42" s="9">
        <v>42.0</v>
      </c>
      <c r="F42" s="9">
        <v>86.0</v>
      </c>
      <c r="G42" s="9">
        <v>80.0</v>
      </c>
      <c r="H42" s="9">
        <v>76.0</v>
      </c>
      <c r="I42" s="9">
        <v>80.0</v>
      </c>
      <c r="J42" s="9">
        <v>80.0</v>
      </c>
      <c r="K42" s="9">
        <v>68.0</v>
      </c>
      <c r="L42" s="9">
        <v>8.0</v>
      </c>
      <c r="M42" s="9">
        <v>14.0</v>
      </c>
      <c r="N42" s="9">
        <v>44.0</v>
      </c>
      <c r="O42" s="9">
        <v>44.0</v>
      </c>
      <c r="P42" s="9">
        <v>2.0</v>
      </c>
      <c r="Q42" s="9">
        <v>8.0</v>
      </c>
      <c r="R42" s="9">
        <v>12.0</v>
      </c>
      <c r="S42" s="9">
        <v>8.0</v>
      </c>
      <c r="T42" s="9">
        <v>8.0</v>
      </c>
      <c r="U42" s="9">
        <v>20.0</v>
      </c>
      <c r="V42" s="9">
        <v>0.0</v>
      </c>
      <c r="W42" s="9">
        <v>0.0</v>
      </c>
      <c r="X42" s="9">
        <v>2.0</v>
      </c>
      <c r="Y42" s="9">
        <v>2.0</v>
      </c>
      <c r="Z42" s="9">
        <v>0.0</v>
      </c>
      <c r="AA42" s="9">
        <v>0.0</v>
      </c>
      <c r="AB42" s="9">
        <v>0.0</v>
      </c>
      <c r="AC42" s="9">
        <v>0.0</v>
      </c>
      <c r="AD42" s="9">
        <v>0.0</v>
      </c>
      <c r="AE42" s="9">
        <v>0.0</v>
      </c>
    </row>
    <row r="43">
      <c r="A43" s="3">
        <v>40.0</v>
      </c>
      <c r="B43" s="9">
        <v>22.0</v>
      </c>
      <c r="C43" s="9">
        <v>21.0</v>
      </c>
      <c r="D43" s="9">
        <v>28.0</v>
      </c>
      <c r="E43" s="9">
        <v>34.0</v>
      </c>
      <c r="F43" s="9">
        <v>34.0</v>
      </c>
      <c r="G43" s="9">
        <v>30.0</v>
      </c>
      <c r="H43" s="9">
        <v>29.0</v>
      </c>
      <c r="I43" s="9">
        <v>36.0</v>
      </c>
      <c r="J43" s="9">
        <v>23.0</v>
      </c>
      <c r="K43" s="9">
        <v>36.0</v>
      </c>
      <c r="L43" s="9">
        <v>14.0</v>
      </c>
      <c r="M43" s="9">
        <v>12.0</v>
      </c>
      <c r="N43" s="9">
        <v>8.0</v>
      </c>
      <c r="O43" s="9">
        <v>2.0</v>
      </c>
      <c r="P43" s="9">
        <v>2.0</v>
      </c>
      <c r="Q43" s="9">
        <v>6.0</v>
      </c>
      <c r="R43" s="9">
        <v>7.0</v>
      </c>
      <c r="S43" s="9">
        <v>0.0</v>
      </c>
      <c r="T43" s="9">
        <v>11.0</v>
      </c>
      <c r="U43" s="9">
        <v>0.0</v>
      </c>
      <c r="V43" s="9">
        <v>0.0</v>
      </c>
      <c r="W43" s="9">
        <v>3.0</v>
      </c>
      <c r="X43" s="9">
        <v>0.0</v>
      </c>
      <c r="Y43" s="9">
        <v>0.0</v>
      </c>
      <c r="Z43" s="9">
        <v>0.0</v>
      </c>
      <c r="AA43" s="9">
        <v>0.0</v>
      </c>
      <c r="AB43" s="9">
        <v>0.0</v>
      </c>
      <c r="AC43" s="9">
        <v>0.0</v>
      </c>
      <c r="AD43" s="9">
        <v>2.0</v>
      </c>
      <c r="AE43" s="9">
        <v>0.0</v>
      </c>
    </row>
    <row r="44">
      <c r="A44" s="3">
        <v>41.0</v>
      </c>
      <c r="B44" s="9">
        <v>1.0</v>
      </c>
      <c r="C44" s="9">
        <v>1.0</v>
      </c>
      <c r="D44" s="9">
        <v>1.0</v>
      </c>
      <c r="E44" s="9">
        <v>1.0</v>
      </c>
      <c r="F44" s="9">
        <v>1.0</v>
      </c>
      <c r="G44" s="9">
        <v>0.0</v>
      </c>
      <c r="H44" s="9">
        <v>1.0</v>
      </c>
      <c r="I44" s="9">
        <v>1.0</v>
      </c>
      <c r="J44" s="9">
        <v>1.0</v>
      </c>
      <c r="K44" s="9">
        <v>0.0</v>
      </c>
      <c r="L44" s="9">
        <v>0.0</v>
      </c>
      <c r="M44" s="9">
        <v>0.0</v>
      </c>
      <c r="N44" s="9">
        <v>0.0</v>
      </c>
      <c r="O44" s="9">
        <v>0.0</v>
      </c>
      <c r="P44" s="9">
        <v>0.0</v>
      </c>
      <c r="Q44" s="9">
        <v>1.0</v>
      </c>
      <c r="R44" s="9">
        <v>0.0</v>
      </c>
      <c r="S44" s="9">
        <v>0.0</v>
      </c>
      <c r="T44" s="9">
        <v>0.0</v>
      </c>
      <c r="U44" s="9">
        <v>1.0</v>
      </c>
      <c r="V44" s="9">
        <v>0.0</v>
      </c>
      <c r="W44" s="9">
        <v>0.0</v>
      </c>
      <c r="X44" s="9">
        <v>0.0</v>
      </c>
      <c r="Y44" s="9">
        <v>0.0</v>
      </c>
      <c r="Z44" s="9">
        <v>0.0</v>
      </c>
      <c r="AA44" s="9">
        <v>0.0</v>
      </c>
      <c r="AB44" s="9">
        <v>0.0</v>
      </c>
      <c r="AC44" s="9">
        <v>0.0</v>
      </c>
      <c r="AD44" s="9">
        <v>0.0</v>
      </c>
      <c r="AE44" s="9">
        <v>0.0</v>
      </c>
    </row>
    <row r="45">
      <c r="A45" s="3">
        <v>42.0</v>
      </c>
      <c r="B45" s="9">
        <v>3.0</v>
      </c>
      <c r="C45" s="9">
        <v>3.0</v>
      </c>
      <c r="D45" s="9">
        <v>0.0</v>
      </c>
      <c r="E45" s="9">
        <v>3.0</v>
      </c>
      <c r="F45" s="9">
        <v>3.0</v>
      </c>
      <c r="G45" s="9">
        <v>3.0</v>
      </c>
      <c r="H45" s="9">
        <v>1.0</v>
      </c>
      <c r="I45" s="9">
        <v>3.0</v>
      </c>
      <c r="J45" s="9">
        <v>2.0</v>
      </c>
      <c r="K45" s="9">
        <v>3.0</v>
      </c>
      <c r="L45" s="9">
        <v>0.0</v>
      </c>
      <c r="M45" s="9">
        <v>0.0</v>
      </c>
      <c r="N45" s="9">
        <v>3.0</v>
      </c>
      <c r="O45" s="9">
        <v>0.0</v>
      </c>
      <c r="P45" s="9">
        <v>0.0</v>
      </c>
      <c r="Q45" s="9">
        <v>0.0</v>
      </c>
      <c r="R45" s="9">
        <v>2.0</v>
      </c>
      <c r="S45" s="9">
        <v>0.0</v>
      </c>
      <c r="T45" s="9">
        <v>1.0</v>
      </c>
      <c r="U45" s="9">
        <v>0.0</v>
      </c>
      <c r="V45" s="9">
        <v>0.0</v>
      </c>
      <c r="W45" s="9">
        <v>0.0</v>
      </c>
      <c r="X45" s="9">
        <v>0.0</v>
      </c>
      <c r="Y45" s="9">
        <v>0.0</v>
      </c>
      <c r="Z45" s="9">
        <v>0.0</v>
      </c>
      <c r="AA45" s="9">
        <v>0.0</v>
      </c>
      <c r="AB45" s="9">
        <v>0.0</v>
      </c>
      <c r="AC45" s="9">
        <v>0.0</v>
      </c>
      <c r="AD45" s="9">
        <v>0.0</v>
      </c>
      <c r="AE45" s="9">
        <v>0.0</v>
      </c>
    </row>
    <row r="46">
      <c r="A46" s="3">
        <v>43.0</v>
      </c>
      <c r="B46" s="9">
        <v>6.0</v>
      </c>
      <c r="C46" s="9">
        <v>6.0</v>
      </c>
      <c r="D46" s="9">
        <v>6.0</v>
      </c>
      <c r="E46" s="9">
        <v>2.0</v>
      </c>
      <c r="F46" s="9">
        <v>4.0</v>
      </c>
      <c r="G46" s="9">
        <v>4.0</v>
      </c>
      <c r="H46" s="9">
        <v>6.0</v>
      </c>
      <c r="I46" s="9">
        <v>3.0</v>
      </c>
      <c r="J46" s="9">
        <v>6.0</v>
      </c>
      <c r="K46" s="9">
        <v>6.0</v>
      </c>
      <c r="L46" s="9">
        <v>0.0</v>
      </c>
      <c r="M46" s="9">
        <v>0.0</v>
      </c>
      <c r="N46" s="9">
        <v>0.0</v>
      </c>
      <c r="O46" s="9">
        <v>3.0</v>
      </c>
      <c r="P46" s="9">
        <v>2.0</v>
      </c>
      <c r="Q46" s="9">
        <v>2.0</v>
      </c>
      <c r="R46" s="9">
        <v>0.0</v>
      </c>
      <c r="S46" s="9">
        <v>3.0</v>
      </c>
      <c r="T46" s="9">
        <v>0.0</v>
      </c>
      <c r="U46" s="9">
        <v>0.0</v>
      </c>
      <c r="V46" s="9">
        <v>0.0</v>
      </c>
      <c r="W46" s="9">
        <v>0.0</v>
      </c>
      <c r="X46" s="9">
        <v>0.0</v>
      </c>
      <c r="Y46" s="9">
        <v>1.0</v>
      </c>
      <c r="Z46" s="9">
        <v>0.0</v>
      </c>
      <c r="AA46" s="9">
        <v>0.0</v>
      </c>
      <c r="AB46" s="9">
        <v>0.0</v>
      </c>
      <c r="AC46" s="9">
        <v>0.0</v>
      </c>
      <c r="AD46" s="9">
        <v>0.0</v>
      </c>
      <c r="AE46" s="9">
        <v>0.0</v>
      </c>
    </row>
    <row r="47">
      <c r="A47" s="3">
        <v>45.0</v>
      </c>
      <c r="B47" s="9">
        <v>1.0</v>
      </c>
      <c r="C47" s="9">
        <v>0.0</v>
      </c>
      <c r="D47" s="9">
        <v>1.0</v>
      </c>
      <c r="E47" s="9">
        <v>0.0</v>
      </c>
      <c r="F47" s="9">
        <v>1.0</v>
      </c>
      <c r="G47" s="9">
        <v>1.0</v>
      </c>
      <c r="H47" s="9">
        <v>1.0</v>
      </c>
      <c r="I47" s="9">
        <v>1.0</v>
      </c>
      <c r="J47" s="9">
        <v>1.0</v>
      </c>
      <c r="K47" s="9">
        <v>1.0</v>
      </c>
      <c r="L47" s="9">
        <v>0.0</v>
      </c>
      <c r="M47" s="9">
        <v>1.0</v>
      </c>
      <c r="N47" s="9">
        <v>0.0</v>
      </c>
      <c r="O47" s="9">
        <v>1.0</v>
      </c>
      <c r="P47" s="9">
        <v>0.0</v>
      </c>
      <c r="Q47" s="9">
        <v>0.0</v>
      </c>
      <c r="R47" s="9">
        <v>0.0</v>
      </c>
      <c r="S47" s="9">
        <v>0.0</v>
      </c>
      <c r="T47" s="9">
        <v>0.0</v>
      </c>
      <c r="U47" s="9">
        <v>0.0</v>
      </c>
      <c r="V47" s="9">
        <v>0.0</v>
      </c>
      <c r="W47" s="9">
        <v>0.0</v>
      </c>
      <c r="X47" s="9">
        <v>0.0</v>
      </c>
      <c r="Y47" s="9">
        <v>0.0</v>
      </c>
      <c r="Z47" s="9">
        <v>0.0</v>
      </c>
      <c r="AA47" s="9">
        <v>0.0</v>
      </c>
      <c r="AB47" s="9">
        <v>0.0</v>
      </c>
      <c r="AC47" s="9">
        <v>0.0</v>
      </c>
      <c r="AD47" s="9">
        <v>0.0</v>
      </c>
      <c r="AE47" s="9">
        <v>0.0</v>
      </c>
    </row>
    <row r="48">
      <c r="A48" s="3">
        <v>46.0</v>
      </c>
      <c r="B48" s="9">
        <v>0.0</v>
      </c>
      <c r="C48" s="13"/>
      <c r="D48" s="9">
        <v>0.0</v>
      </c>
      <c r="E48" s="13"/>
      <c r="F48" s="13"/>
      <c r="G48" s="9">
        <v>0.0</v>
      </c>
      <c r="H48" s="9">
        <v>0.0</v>
      </c>
      <c r="I48" s="9">
        <v>0.0</v>
      </c>
      <c r="J48" s="13"/>
      <c r="K48" s="9">
        <v>0.0</v>
      </c>
      <c r="L48" s="9">
        <v>4.0</v>
      </c>
      <c r="M48" s="13"/>
      <c r="N48" s="9">
        <v>4.0</v>
      </c>
      <c r="O48" s="13"/>
      <c r="P48" s="13"/>
      <c r="Q48" s="9">
        <v>1.0</v>
      </c>
      <c r="R48" s="9">
        <v>1.0</v>
      </c>
      <c r="S48" s="9">
        <v>3.0</v>
      </c>
      <c r="T48" s="13"/>
      <c r="U48" s="9">
        <v>5.0</v>
      </c>
      <c r="V48" s="9">
        <v>0.0</v>
      </c>
      <c r="W48" s="13"/>
      <c r="X48" s="9">
        <v>0.0</v>
      </c>
      <c r="Y48" s="13"/>
      <c r="Z48" s="13"/>
      <c r="AA48" s="9">
        <v>0.0</v>
      </c>
      <c r="AB48" s="9">
        <v>0.0</v>
      </c>
      <c r="AC48" s="9">
        <v>0.0</v>
      </c>
      <c r="AD48" s="13"/>
      <c r="AE48" s="9">
        <v>0.0</v>
      </c>
    </row>
    <row r="49">
      <c r="A49" s="3">
        <v>47.0</v>
      </c>
      <c r="B49" s="9">
        <v>635.0</v>
      </c>
      <c r="C49" s="9">
        <v>635.0</v>
      </c>
      <c r="D49" s="9">
        <v>679.0</v>
      </c>
      <c r="E49" s="9">
        <v>610.0</v>
      </c>
      <c r="F49" s="9">
        <v>727.0</v>
      </c>
      <c r="G49" s="9">
        <v>698.0</v>
      </c>
      <c r="H49" s="9">
        <v>615.0</v>
      </c>
      <c r="I49" s="9">
        <v>702.0</v>
      </c>
      <c r="J49" s="9">
        <v>734.0</v>
      </c>
      <c r="K49" s="9">
        <v>678.0</v>
      </c>
      <c r="L49" s="9">
        <v>186.0</v>
      </c>
      <c r="M49" s="9">
        <v>184.0</v>
      </c>
      <c r="N49" s="9">
        <v>144.0</v>
      </c>
      <c r="O49" s="9">
        <v>211.0</v>
      </c>
      <c r="P49" s="9">
        <v>99.0</v>
      </c>
      <c r="Q49" s="9">
        <v>126.0</v>
      </c>
      <c r="R49" s="9">
        <v>207.0</v>
      </c>
      <c r="S49" s="9">
        <v>124.0</v>
      </c>
      <c r="T49" s="9">
        <v>98.0</v>
      </c>
      <c r="U49" s="9">
        <v>147.0</v>
      </c>
      <c r="V49" s="9">
        <v>10.0</v>
      </c>
      <c r="W49" s="9">
        <v>11.0</v>
      </c>
      <c r="X49" s="9">
        <v>8.0</v>
      </c>
      <c r="Y49" s="9">
        <v>9.0</v>
      </c>
      <c r="Z49" s="9">
        <v>4.0</v>
      </c>
      <c r="AA49" s="9">
        <v>6.0</v>
      </c>
      <c r="AB49" s="9">
        <v>12.0</v>
      </c>
      <c r="AC49" s="9">
        <v>5.0</v>
      </c>
      <c r="AD49" s="9">
        <v>2.0</v>
      </c>
      <c r="AE49" s="9">
        <v>6.0</v>
      </c>
    </row>
    <row r="50">
      <c r="A50" s="3">
        <v>48.0</v>
      </c>
      <c r="B50" s="9">
        <v>25.0</v>
      </c>
      <c r="C50" s="9">
        <v>29.0</v>
      </c>
      <c r="D50" s="9">
        <v>22.0</v>
      </c>
      <c r="E50" s="9">
        <v>28.0</v>
      </c>
      <c r="F50" s="9">
        <v>20.0</v>
      </c>
      <c r="G50" s="9">
        <v>24.0</v>
      </c>
      <c r="H50" s="9">
        <v>21.0</v>
      </c>
      <c r="I50" s="9">
        <v>13.0</v>
      </c>
      <c r="J50" s="9">
        <v>28.0</v>
      </c>
      <c r="K50" s="9">
        <v>24.0</v>
      </c>
      <c r="L50" s="9">
        <v>5.0</v>
      </c>
      <c r="M50" s="9">
        <v>0.0</v>
      </c>
      <c r="N50" s="9">
        <v>8.0</v>
      </c>
      <c r="O50" s="9">
        <v>1.0</v>
      </c>
      <c r="P50" s="9">
        <v>11.0</v>
      </c>
      <c r="Q50" s="9">
        <v>5.0</v>
      </c>
      <c r="R50" s="9">
        <v>10.0</v>
      </c>
      <c r="S50" s="9">
        <v>16.0</v>
      </c>
      <c r="T50" s="9">
        <v>2.0</v>
      </c>
      <c r="U50" s="9">
        <v>6.0</v>
      </c>
      <c r="V50" s="9">
        <v>0.0</v>
      </c>
      <c r="W50" s="9">
        <v>0.0</v>
      </c>
      <c r="X50" s="9">
        <v>0.0</v>
      </c>
      <c r="Y50" s="9">
        <v>0.0</v>
      </c>
      <c r="Z50" s="9">
        <v>0.0</v>
      </c>
      <c r="AA50" s="9">
        <v>0.0</v>
      </c>
      <c r="AB50" s="9">
        <v>0.0</v>
      </c>
      <c r="AC50" s="9">
        <v>2.0</v>
      </c>
      <c r="AD50" s="9">
        <v>0.0</v>
      </c>
      <c r="AE50" s="9">
        <v>0.0</v>
      </c>
    </row>
    <row r="51">
      <c r="A51" s="3">
        <v>49.0</v>
      </c>
      <c r="B51" s="9">
        <v>2814.0</v>
      </c>
      <c r="C51" s="9">
        <v>2754.0</v>
      </c>
      <c r="D51" s="9">
        <v>2705.0</v>
      </c>
      <c r="E51" s="9">
        <v>2581.0</v>
      </c>
      <c r="F51" s="9">
        <v>2718.0</v>
      </c>
      <c r="G51" s="9">
        <v>2633.0</v>
      </c>
      <c r="H51" s="9">
        <v>2543.0</v>
      </c>
      <c r="I51" s="9">
        <v>2655.0</v>
      </c>
      <c r="J51" s="9">
        <v>2629.0</v>
      </c>
      <c r="K51" s="9">
        <v>2472.0</v>
      </c>
      <c r="L51" s="9">
        <v>457.0</v>
      </c>
      <c r="M51" s="9">
        <v>511.0</v>
      </c>
      <c r="N51" s="9">
        <v>560.0</v>
      </c>
      <c r="O51" s="9">
        <v>681.0</v>
      </c>
      <c r="P51" s="9">
        <v>551.0</v>
      </c>
      <c r="Q51" s="9">
        <v>634.0</v>
      </c>
      <c r="R51" s="9">
        <v>709.0</v>
      </c>
      <c r="S51" s="9">
        <v>619.0</v>
      </c>
      <c r="T51" s="9">
        <v>622.0</v>
      </c>
      <c r="U51" s="9">
        <v>765.0</v>
      </c>
      <c r="V51" s="9">
        <v>13.0</v>
      </c>
      <c r="W51" s="9">
        <v>17.0</v>
      </c>
      <c r="X51" s="9">
        <v>20.0</v>
      </c>
      <c r="Y51" s="9">
        <v>30.0</v>
      </c>
      <c r="Z51" s="9">
        <v>21.0</v>
      </c>
      <c r="AA51" s="9">
        <v>25.0</v>
      </c>
      <c r="AB51" s="9">
        <v>43.0</v>
      </c>
      <c r="AC51" s="9">
        <v>27.0</v>
      </c>
      <c r="AD51" s="9">
        <v>36.0</v>
      </c>
      <c r="AE51" s="9">
        <v>56.0</v>
      </c>
    </row>
    <row r="52">
      <c r="A52" s="3">
        <v>51.0</v>
      </c>
      <c r="B52" s="9">
        <v>8.0</v>
      </c>
      <c r="C52" s="9">
        <v>8.0</v>
      </c>
      <c r="D52" s="9">
        <v>5.0</v>
      </c>
      <c r="E52" s="9">
        <v>5.0</v>
      </c>
      <c r="F52" s="9">
        <v>7.0</v>
      </c>
      <c r="G52" s="9">
        <v>8.0</v>
      </c>
      <c r="H52" s="9">
        <v>5.0</v>
      </c>
      <c r="I52" s="9">
        <v>7.0</v>
      </c>
      <c r="J52" s="9">
        <v>6.0</v>
      </c>
      <c r="K52" s="9">
        <v>5.0</v>
      </c>
      <c r="L52" s="9">
        <v>0.0</v>
      </c>
      <c r="M52" s="9">
        <v>0.0</v>
      </c>
      <c r="N52" s="9">
        <v>3.0</v>
      </c>
      <c r="O52" s="9">
        <v>3.0</v>
      </c>
      <c r="P52" s="9">
        <v>1.0</v>
      </c>
      <c r="Q52" s="9">
        <v>0.0</v>
      </c>
      <c r="R52" s="9">
        <v>3.0</v>
      </c>
      <c r="S52" s="9">
        <v>1.0</v>
      </c>
      <c r="T52" s="9">
        <v>2.0</v>
      </c>
      <c r="U52" s="9">
        <v>3.0</v>
      </c>
      <c r="V52" s="9">
        <v>0.0</v>
      </c>
      <c r="W52" s="9">
        <v>0.0</v>
      </c>
      <c r="X52" s="9">
        <v>0.0</v>
      </c>
      <c r="Y52" s="9">
        <v>0.0</v>
      </c>
      <c r="Z52" s="9">
        <v>0.0</v>
      </c>
      <c r="AA52" s="9">
        <v>0.0</v>
      </c>
      <c r="AB52" s="9">
        <v>0.0</v>
      </c>
      <c r="AC52" s="9">
        <v>0.0</v>
      </c>
      <c r="AD52" s="9">
        <v>0.0</v>
      </c>
      <c r="AE52" s="9">
        <v>0.0</v>
      </c>
    </row>
    <row r="53">
      <c r="A53" s="3">
        <v>52.0</v>
      </c>
      <c r="B53" s="9">
        <v>4.0</v>
      </c>
      <c r="C53" s="9">
        <v>3.0</v>
      </c>
      <c r="D53" s="9">
        <v>2.0</v>
      </c>
      <c r="E53" s="9">
        <v>3.0</v>
      </c>
      <c r="F53" s="9">
        <v>4.0</v>
      </c>
      <c r="G53" s="9">
        <v>4.0</v>
      </c>
      <c r="H53" s="9">
        <v>4.0</v>
      </c>
      <c r="I53" s="9">
        <v>4.0</v>
      </c>
      <c r="J53" s="9">
        <v>4.0</v>
      </c>
      <c r="K53" s="9">
        <v>0.0</v>
      </c>
      <c r="L53" s="9">
        <v>0.0</v>
      </c>
      <c r="M53" s="9">
        <v>1.0</v>
      </c>
      <c r="N53" s="9">
        <v>2.0</v>
      </c>
      <c r="O53" s="9">
        <v>1.0</v>
      </c>
      <c r="P53" s="9">
        <v>0.0</v>
      </c>
      <c r="Q53" s="9">
        <v>0.0</v>
      </c>
      <c r="R53" s="9">
        <v>0.0</v>
      </c>
      <c r="S53" s="9">
        <v>0.0</v>
      </c>
      <c r="T53" s="9">
        <v>0.0</v>
      </c>
      <c r="U53" s="9">
        <v>4.0</v>
      </c>
      <c r="V53" s="9">
        <v>0.0</v>
      </c>
      <c r="W53" s="9">
        <v>0.0</v>
      </c>
      <c r="X53" s="9">
        <v>0.0</v>
      </c>
      <c r="Y53" s="9">
        <v>0.0</v>
      </c>
      <c r="Z53" s="9">
        <v>0.0</v>
      </c>
      <c r="AA53" s="9">
        <v>0.0</v>
      </c>
      <c r="AB53" s="9">
        <v>0.0</v>
      </c>
      <c r="AC53" s="9">
        <v>0.0</v>
      </c>
      <c r="AD53" s="9">
        <v>0.0</v>
      </c>
      <c r="AE53" s="9">
        <v>0.0</v>
      </c>
    </row>
    <row r="54">
      <c r="A54" s="3">
        <v>53.0</v>
      </c>
      <c r="B54" s="9">
        <v>21.0</v>
      </c>
      <c r="C54" s="9">
        <v>22.0</v>
      </c>
      <c r="D54" s="9">
        <v>15.0</v>
      </c>
      <c r="E54" s="9">
        <v>14.0</v>
      </c>
      <c r="F54" s="9">
        <v>18.0</v>
      </c>
      <c r="G54" s="9">
        <v>22.0</v>
      </c>
      <c r="H54" s="9">
        <v>22.0</v>
      </c>
      <c r="I54" s="9">
        <v>21.0</v>
      </c>
      <c r="J54" s="9">
        <v>25.0</v>
      </c>
      <c r="K54" s="9">
        <v>23.0</v>
      </c>
      <c r="L54" s="9">
        <v>4.0</v>
      </c>
      <c r="M54" s="9">
        <v>3.0</v>
      </c>
      <c r="N54" s="9">
        <v>9.0</v>
      </c>
      <c r="O54" s="9">
        <v>9.0</v>
      </c>
      <c r="P54" s="9">
        <v>7.0</v>
      </c>
      <c r="Q54" s="9">
        <v>3.0</v>
      </c>
      <c r="R54" s="9">
        <v>3.0</v>
      </c>
      <c r="S54" s="9">
        <v>4.0</v>
      </c>
      <c r="T54" s="9">
        <v>0.0</v>
      </c>
      <c r="U54" s="9">
        <v>2.0</v>
      </c>
      <c r="V54" s="9">
        <v>0.0</v>
      </c>
      <c r="W54" s="9">
        <v>0.0</v>
      </c>
      <c r="X54" s="9">
        <v>1.0</v>
      </c>
      <c r="Y54" s="9">
        <v>2.0</v>
      </c>
      <c r="Z54" s="9">
        <v>0.0</v>
      </c>
      <c r="AA54" s="9">
        <v>0.0</v>
      </c>
      <c r="AB54" s="9">
        <v>0.0</v>
      </c>
      <c r="AC54" s="9">
        <v>0.0</v>
      </c>
      <c r="AD54" s="9">
        <v>0.0</v>
      </c>
      <c r="AE54" s="9">
        <v>0.0</v>
      </c>
    </row>
    <row r="55">
      <c r="A55" s="3">
        <v>54.0</v>
      </c>
      <c r="B55" s="9">
        <v>157.0</v>
      </c>
      <c r="C55" s="9">
        <v>193.0</v>
      </c>
      <c r="D55" s="9">
        <v>176.0</v>
      </c>
      <c r="E55" s="9">
        <v>186.0</v>
      </c>
      <c r="F55" s="9">
        <v>179.0</v>
      </c>
      <c r="G55" s="9">
        <v>209.0</v>
      </c>
      <c r="H55" s="9">
        <v>203.0</v>
      </c>
      <c r="I55" s="9">
        <v>171.0</v>
      </c>
      <c r="J55" s="9">
        <v>191.0</v>
      </c>
      <c r="K55" s="9">
        <v>123.0</v>
      </c>
      <c r="L55" s="9">
        <v>60.0</v>
      </c>
      <c r="M55" s="9">
        <v>28.0</v>
      </c>
      <c r="N55" s="9">
        <v>44.0</v>
      </c>
      <c r="O55" s="9">
        <v>35.0</v>
      </c>
      <c r="P55" s="9">
        <v>42.0</v>
      </c>
      <c r="Q55" s="9">
        <v>12.0</v>
      </c>
      <c r="R55" s="9">
        <v>17.0</v>
      </c>
      <c r="S55" s="9">
        <v>48.0</v>
      </c>
      <c r="T55" s="9">
        <v>30.0</v>
      </c>
      <c r="U55" s="9">
        <v>86.0</v>
      </c>
      <c r="V55" s="9">
        <v>4.0</v>
      </c>
      <c r="W55" s="9">
        <v>0.0</v>
      </c>
      <c r="X55" s="9">
        <v>1.0</v>
      </c>
      <c r="Y55" s="9">
        <v>0.0</v>
      </c>
      <c r="Z55" s="9">
        <v>0.0</v>
      </c>
      <c r="AA55" s="9">
        <v>0.0</v>
      </c>
      <c r="AB55" s="9">
        <v>1.0</v>
      </c>
      <c r="AC55" s="9">
        <v>2.0</v>
      </c>
      <c r="AD55" s="9">
        <v>0.0</v>
      </c>
      <c r="AE55" s="9">
        <v>12.0</v>
      </c>
    </row>
    <row r="56">
      <c r="A56" s="3">
        <v>55.0</v>
      </c>
      <c r="B56" s="9">
        <v>6.0</v>
      </c>
      <c r="C56" s="9">
        <v>4.0</v>
      </c>
      <c r="D56" s="9">
        <v>6.0</v>
      </c>
      <c r="E56" s="9">
        <v>4.0</v>
      </c>
      <c r="F56" s="9">
        <v>6.0</v>
      </c>
      <c r="G56" s="9">
        <v>5.0</v>
      </c>
      <c r="H56" s="9">
        <v>2.0</v>
      </c>
      <c r="I56" s="9">
        <v>6.0</v>
      </c>
      <c r="J56" s="9">
        <v>4.0</v>
      </c>
      <c r="K56" s="9">
        <v>5.0</v>
      </c>
      <c r="L56" s="9">
        <v>0.0</v>
      </c>
      <c r="M56" s="9">
        <v>2.0</v>
      </c>
      <c r="N56" s="9">
        <v>0.0</v>
      </c>
      <c r="O56" s="9">
        <v>2.0</v>
      </c>
      <c r="P56" s="9">
        <v>0.0</v>
      </c>
      <c r="Q56" s="9">
        <v>1.0</v>
      </c>
      <c r="R56" s="9">
        <v>4.0</v>
      </c>
      <c r="S56" s="9">
        <v>0.0</v>
      </c>
      <c r="T56" s="9">
        <v>2.0</v>
      </c>
      <c r="U56" s="9">
        <v>1.0</v>
      </c>
      <c r="V56" s="9">
        <v>0.0</v>
      </c>
      <c r="W56" s="9">
        <v>0.0</v>
      </c>
      <c r="X56" s="9">
        <v>0.0</v>
      </c>
      <c r="Y56" s="9">
        <v>0.0</v>
      </c>
      <c r="Z56" s="9">
        <v>0.0</v>
      </c>
      <c r="AA56" s="9">
        <v>0.0</v>
      </c>
      <c r="AB56" s="9">
        <v>0.0</v>
      </c>
      <c r="AC56" s="9">
        <v>0.0</v>
      </c>
      <c r="AD56" s="9">
        <v>0.0</v>
      </c>
      <c r="AE56" s="9">
        <v>0.0</v>
      </c>
    </row>
    <row r="57">
      <c r="A57" s="3">
        <v>56.0</v>
      </c>
      <c r="B57" s="9">
        <v>1.0</v>
      </c>
      <c r="C57" s="9">
        <v>2.0</v>
      </c>
      <c r="D57" s="9">
        <v>2.0</v>
      </c>
      <c r="E57" s="9">
        <v>2.0</v>
      </c>
      <c r="F57" s="9">
        <v>0.0</v>
      </c>
      <c r="G57" s="9">
        <v>2.0</v>
      </c>
      <c r="H57" s="9">
        <v>2.0</v>
      </c>
      <c r="I57" s="9">
        <v>1.0</v>
      </c>
      <c r="J57" s="9">
        <v>2.0</v>
      </c>
      <c r="K57" s="9">
        <v>2.0</v>
      </c>
      <c r="L57" s="9">
        <v>1.0</v>
      </c>
      <c r="M57" s="9">
        <v>0.0</v>
      </c>
      <c r="N57" s="9">
        <v>0.0</v>
      </c>
      <c r="O57" s="9">
        <v>0.0</v>
      </c>
      <c r="P57" s="9">
        <v>2.0</v>
      </c>
      <c r="Q57" s="9">
        <v>0.0</v>
      </c>
      <c r="R57" s="9">
        <v>0.0</v>
      </c>
      <c r="S57" s="9">
        <v>1.0</v>
      </c>
      <c r="T57" s="9">
        <v>0.0</v>
      </c>
      <c r="U57" s="9">
        <v>0.0</v>
      </c>
      <c r="V57" s="9">
        <v>0.0</v>
      </c>
      <c r="W57" s="9">
        <v>0.0</v>
      </c>
      <c r="X57" s="9">
        <v>0.0</v>
      </c>
      <c r="Y57" s="9">
        <v>0.0</v>
      </c>
      <c r="Z57" s="9">
        <v>0.0</v>
      </c>
      <c r="AA57" s="9">
        <v>0.0</v>
      </c>
      <c r="AB57" s="9">
        <v>0.0</v>
      </c>
      <c r="AC57" s="9">
        <v>0.0</v>
      </c>
      <c r="AD57" s="9">
        <v>0.0</v>
      </c>
      <c r="AE57" s="9">
        <v>0.0</v>
      </c>
    </row>
    <row r="58">
      <c r="A58" s="3">
        <v>57.0</v>
      </c>
      <c r="B58" s="9">
        <v>64.0</v>
      </c>
      <c r="C58" s="9">
        <v>60.0</v>
      </c>
      <c r="D58" s="9">
        <v>49.0</v>
      </c>
      <c r="E58" s="9">
        <v>69.0</v>
      </c>
      <c r="F58" s="9">
        <v>65.0</v>
      </c>
      <c r="G58" s="9">
        <v>58.0</v>
      </c>
      <c r="H58" s="9">
        <v>31.0</v>
      </c>
      <c r="I58" s="9">
        <v>66.0</v>
      </c>
      <c r="J58" s="9">
        <v>57.0</v>
      </c>
      <c r="K58" s="9">
        <v>72.0</v>
      </c>
      <c r="L58" s="9">
        <v>9.0</v>
      </c>
      <c r="M58" s="9">
        <v>13.0</v>
      </c>
      <c r="N58" s="9">
        <v>22.0</v>
      </c>
      <c r="O58" s="9">
        <v>4.0</v>
      </c>
      <c r="P58" s="9">
        <v>8.0</v>
      </c>
      <c r="Q58" s="9">
        <v>14.0</v>
      </c>
      <c r="R58" s="9">
        <v>39.0</v>
      </c>
      <c r="S58" s="9">
        <v>7.0</v>
      </c>
      <c r="T58" s="9">
        <v>15.0</v>
      </c>
      <c r="U58" s="9">
        <v>1.0</v>
      </c>
      <c r="V58" s="9">
        <v>0.0</v>
      </c>
      <c r="W58" s="9">
        <v>0.0</v>
      </c>
      <c r="X58" s="9">
        <v>2.0</v>
      </c>
      <c r="Y58" s="9">
        <v>0.0</v>
      </c>
      <c r="Z58" s="9">
        <v>0.0</v>
      </c>
      <c r="AA58" s="9">
        <v>1.0</v>
      </c>
      <c r="AB58" s="9">
        <v>3.0</v>
      </c>
      <c r="AC58" s="9">
        <v>0.0</v>
      </c>
      <c r="AD58" s="9">
        <v>1.0</v>
      </c>
      <c r="AE58" s="9">
        <v>0.0</v>
      </c>
    </row>
    <row r="59">
      <c r="A59" s="3">
        <v>58.0</v>
      </c>
      <c r="B59" s="9">
        <v>1.0</v>
      </c>
      <c r="C59" s="9">
        <v>0.0</v>
      </c>
      <c r="D59" s="9">
        <v>1.0</v>
      </c>
      <c r="E59" s="9">
        <v>0.0</v>
      </c>
      <c r="F59" s="9">
        <v>1.0</v>
      </c>
      <c r="G59" s="9">
        <v>1.0</v>
      </c>
      <c r="H59" s="9">
        <v>1.0</v>
      </c>
      <c r="I59" s="9">
        <v>1.0</v>
      </c>
      <c r="J59" s="9">
        <v>1.0</v>
      </c>
      <c r="K59" s="9">
        <v>1.0</v>
      </c>
      <c r="L59" s="9">
        <v>0.0</v>
      </c>
      <c r="M59" s="9">
        <v>1.0</v>
      </c>
      <c r="N59" s="9">
        <v>0.0</v>
      </c>
      <c r="O59" s="9">
        <v>1.0</v>
      </c>
      <c r="P59" s="9">
        <v>0.0</v>
      </c>
      <c r="Q59" s="9">
        <v>0.0</v>
      </c>
      <c r="R59" s="9">
        <v>0.0</v>
      </c>
      <c r="S59" s="9">
        <v>0.0</v>
      </c>
      <c r="T59" s="9">
        <v>0.0</v>
      </c>
      <c r="U59" s="9">
        <v>0.0</v>
      </c>
      <c r="V59" s="9">
        <v>0.0</v>
      </c>
      <c r="W59" s="9">
        <v>0.0</v>
      </c>
      <c r="X59" s="9">
        <v>0.0</v>
      </c>
      <c r="Y59" s="9">
        <v>0.0</v>
      </c>
      <c r="Z59" s="9">
        <v>0.0</v>
      </c>
      <c r="AA59" s="9">
        <v>0.0</v>
      </c>
      <c r="AB59" s="9">
        <v>0.0</v>
      </c>
      <c r="AC59" s="9">
        <v>0.0</v>
      </c>
      <c r="AD59" s="9">
        <v>0.0</v>
      </c>
      <c r="AE59" s="9">
        <v>0.0</v>
      </c>
    </row>
    <row r="60">
      <c r="A60" s="3">
        <v>59.0</v>
      </c>
      <c r="B60" s="9">
        <v>8.0</v>
      </c>
      <c r="C60" s="9">
        <v>8.0</v>
      </c>
      <c r="D60" s="9">
        <v>9.0</v>
      </c>
      <c r="E60" s="9">
        <v>9.0</v>
      </c>
      <c r="F60" s="9">
        <v>9.0</v>
      </c>
      <c r="G60" s="9">
        <v>6.0</v>
      </c>
      <c r="H60" s="9">
        <v>8.0</v>
      </c>
      <c r="I60" s="9">
        <v>0.0</v>
      </c>
      <c r="J60" s="9">
        <v>9.0</v>
      </c>
      <c r="K60" s="9">
        <v>6.0</v>
      </c>
      <c r="L60" s="9">
        <v>1.0</v>
      </c>
      <c r="M60" s="9">
        <v>1.0</v>
      </c>
      <c r="N60" s="9">
        <v>0.0</v>
      </c>
      <c r="O60" s="9">
        <v>0.0</v>
      </c>
      <c r="P60" s="9">
        <v>0.0</v>
      </c>
      <c r="Q60" s="9">
        <v>3.0</v>
      </c>
      <c r="R60" s="9">
        <v>1.0</v>
      </c>
      <c r="S60" s="9">
        <v>9.0</v>
      </c>
      <c r="T60" s="9">
        <v>0.0</v>
      </c>
      <c r="U60" s="9">
        <v>3.0</v>
      </c>
      <c r="V60" s="9">
        <v>0.0</v>
      </c>
      <c r="W60" s="9">
        <v>0.0</v>
      </c>
      <c r="X60" s="9">
        <v>0.0</v>
      </c>
      <c r="Y60" s="9">
        <v>0.0</v>
      </c>
      <c r="Z60" s="9">
        <v>0.0</v>
      </c>
      <c r="AA60" s="9">
        <v>0.0</v>
      </c>
      <c r="AB60" s="9">
        <v>0.0</v>
      </c>
      <c r="AC60" s="9">
        <v>0.0</v>
      </c>
      <c r="AD60" s="9">
        <v>0.0</v>
      </c>
      <c r="AE60" s="9">
        <v>0.0</v>
      </c>
    </row>
    <row r="61">
      <c r="A61" s="3">
        <v>60.0</v>
      </c>
      <c r="B61" s="9">
        <v>515.0</v>
      </c>
      <c r="C61" s="9">
        <v>562.0</v>
      </c>
      <c r="D61" s="9">
        <v>461.0</v>
      </c>
      <c r="E61" s="9">
        <v>549.0</v>
      </c>
      <c r="F61" s="9">
        <v>604.0</v>
      </c>
      <c r="G61" s="9">
        <v>580.0</v>
      </c>
      <c r="H61" s="9">
        <v>601.0</v>
      </c>
      <c r="I61" s="9">
        <v>509.0</v>
      </c>
      <c r="J61" s="9">
        <v>559.0</v>
      </c>
      <c r="K61" s="9">
        <v>531.0</v>
      </c>
      <c r="L61" s="9">
        <v>148.0</v>
      </c>
      <c r="M61" s="9">
        <v>112.0</v>
      </c>
      <c r="N61" s="9">
        <v>199.0</v>
      </c>
      <c r="O61" s="9">
        <v>127.0</v>
      </c>
      <c r="P61" s="9">
        <v>72.0</v>
      </c>
      <c r="Q61" s="9">
        <v>92.0</v>
      </c>
      <c r="R61" s="9">
        <v>74.0</v>
      </c>
      <c r="S61" s="9">
        <v>154.0</v>
      </c>
      <c r="T61" s="9">
        <v>111.0</v>
      </c>
      <c r="U61" s="9">
        <v>138.0</v>
      </c>
      <c r="V61" s="9">
        <v>13.0</v>
      </c>
      <c r="W61" s="9">
        <v>3.0</v>
      </c>
      <c r="X61" s="9">
        <v>18.0</v>
      </c>
      <c r="Y61" s="9">
        <v>2.0</v>
      </c>
      <c r="Z61" s="9">
        <v>0.0</v>
      </c>
      <c r="AA61" s="9">
        <v>4.0</v>
      </c>
      <c r="AB61" s="9">
        <v>0.0</v>
      </c>
      <c r="AC61" s="9">
        <v>16.0</v>
      </c>
      <c r="AD61" s="9">
        <v>7.0</v>
      </c>
      <c r="AE61" s="9">
        <v>8.0</v>
      </c>
    </row>
    <row r="62">
      <c r="A62" s="3">
        <v>61.0</v>
      </c>
      <c r="B62" s="9">
        <v>99.0</v>
      </c>
      <c r="C62" s="9">
        <v>90.0</v>
      </c>
      <c r="D62" s="9">
        <v>99.0</v>
      </c>
      <c r="E62" s="9">
        <v>66.0</v>
      </c>
      <c r="F62" s="9">
        <v>103.0</v>
      </c>
      <c r="G62" s="9">
        <v>64.0</v>
      </c>
      <c r="H62" s="9">
        <v>94.0</v>
      </c>
      <c r="I62" s="9">
        <v>106.0</v>
      </c>
      <c r="J62" s="9">
        <v>89.0</v>
      </c>
      <c r="K62" s="9">
        <v>97.0</v>
      </c>
      <c r="L62" s="9">
        <v>13.0</v>
      </c>
      <c r="M62" s="9">
        <v>21.0</v>
      </c>
      <c r="N62" s="9">
        <v>13.0</v>
      </c>
      <c r="O62" s="9">
        <v>41.0</v>
      </c>
      <c r="P62" s="9">
        <v>9.0</v>
      </c>
      <c r="Q62" s="9">
        <v>44.0</v>
      </c>
      <c r="R62" s="9">
        <v>17.0</v>
      </c>
      <c r="S62" s="9">
        <v>6.0</v>
      </c>
      <c r="T62" s="9">
        <v>23.0</v>
      </c>
      <c r="U62" s="9">
        <v>15.0</v>
      </c>
      <c r="V62" s="9">
        <v>0.0</v>
      </c>
      <c r="W62" s="9">
        <v>1.0</v>
      </c>
      <c r="X62" s="9">
        <v>0.0</v>
      </c>
      <c r="Y62" s="9">
        <v>5.0</v>
      </c>
      <c r="Z62" s="9">
        <v>0.0</v>
      </c>
      <c r="AA62" s="9">
        <v>4.0</v>
      </c>
      <c r="AB62" s="9">
        <v>1.0</v>
      </c>
      <c r="AC62" s="9">
        <v>0.0</v>
      </c>
      <c r="AD62" s="9">
        <v>0.0</v>
      </c>
      <c r="AE62" s="9">
        <v>0.0</v>
      </c>
    </row>
    <row r="63">
      <c r="A63" s="3">
        <v>62.0</v>
      </c>
      <c r="B63" s="9">
        <v>3.0</v>
      </c>
      <c r="C63" s="9">
        <v>2.0</v>
      </c>
      <c r="D63" s="9">
        <v>2.0</v>
      </c>
      <c r="E63" s="9">
        <v>2.0</v>
      </c>
      <c r="F63" s="9">
        <v>3.0</v>
      </c>
      <c r="G63" s="9">
        <v>2.0</v>
      </c>
      <c r="H63" s="9">
        <v>3.0</v>
      </c>
      <c r="I63" s="9">
        <v>1.0</v>
      </c>
      <c r="J63" s="9">
        <v>3.0</v>
      </c>
      <c r="K63" s="9">
        <v>3.0</v>
      </c>
      <c r="L63" s="9">
        <v>0.0</v>
      </c>
      <c r="M63" s="9">
        <v>1.0</v>
      </c>
      <c r="N63" s="9">
        <v>1.0</v>
      </c>
      <c r="O63" s="9">
        <v>1.0</v>
      </c>
      <c r="P63" s="9">
        <v>0.0</v>
      </c>
      <c r="Q63" s="9">
        <v>1.0</v>
      </c>
      <c r="R63" s="9">
        <v>0.0</v>
      </c>
      <c r="S63" s="9">
        <v>2.0</v>
      </c>
      <c r="T63" s="9">
        <v>0.0</v>
      </c>
      <c r="U63" s="9">
        <v>0.0</v>
      </c>
      <c r="V63" s="9">
        <v>0.0</v>
      </c>
      <c r="W63" s="9">
        <v>0.0</v>
      </c>
      <c r="X63" s="9">
        <v>0.0</v>
      </c>
      <c r="Y63" s="9">
        <v>0.0</v>
      </c>
      <c r="Z63" s="9">
        <v>0.0</v>
      </c>
      <c r="AA63" s="9">
        <v>0.0</v>
      </c>
      <c r="AB63" s="9">
        <v>0.0</v>
      </c>
      <c r="AC63" s="9">
        <v>0.0</v>
      </c>
      <c r="AD63" s="9">
        <v>0.0</v>
      </c>
      <c r="AE63" s="9">
        <v>0.0</v>
      </c>
    </row>
    <row r="64">
      <c r="A64" s="3">
        <v>63.0</v>
      </c>
      <c r="B64" s="9">
        <v>6.0</v>
      </c>
      <c r="C64" s="9">
        <v>3.0</v>
      </c>
      <c r="D64" s="9">
        <v>6.0</v>
      </c>
      <c r="E64" s="9">
        <v>4.0</v>
      </c>
      <c r="F64" s="9">
        <v>3.0</v>
      </c>
      <c r="G64" s="9">
        <v>4.0</v>
      </c>
      <c r="H64" s="9">
        <v>6.0</v>
      </c>
      <c r="I64" s="9">
        <v>6.0</v>
      </c>
      <c r="J64" s="9">
        <v>5.0</v>
      </c>
      <c r="K64" s="9">
        <v>5.0</v>
      </c>
      <c r="L64" s="9">
        <v>0.0</v>
      </c>
      <c r="M64" s="9">
        <v>3.0</v>
      </c>
      <c r="N64" s="9">
        <v>0.0</v>
      </c>
      <c r="O64" s="9">
        <v>2.0</v>
      </c>
      <c r="P64" s="9">
        <v>4.0</v>
      </c>
      <c r="Q64" s="9">
        <v>2.0</v>
      </c>
      <c r="R64" s="9">
        <v>0.0</v>
      </c>
      <c r="S64" s="9">
        <v>0.0</v>
      </c>
      <c r="T64" s="9">
        <v>1.0</v>
      </c>
      <c r="U64" s="9">
        <v>1.0</v>
      </c>
      <c r="V64" s="9">
        <v>0.0</v>
      </c>
      <c r="W64" s="9">
        <v>0.0</v>
      </c>
      <c r="X64" s="9">
        <v>0.0</v>
      </c>
      <c r="Y64" s="9">
        <v>0.0</v>
      </c>
      <c r="Z64" s="9">
        <v>0.0</v>
      </c>
      <c r="AA64" s="9">
        <v>0.0</v>
      </c>
      <c r="AB64" s="9">
        <v>0.0</v>
      </c>
      <c r="AC64" s="9">
        <v>0.0</v>
      </c>
      <c r="AD64" s="9">
        <v>0.0</v>
      </c>
      <c r="AE64" s="9">
        <v>0.0</v>
      </c>
    </row>
    <row r="65">
      <c r="A65" s="3">
        <v>64.0</v>
      </c>
      <c r="B65" s="9">
        <v>64.0</v>
      </c>
      <c r="C65" s="9">
        <v>107.0</v>
      </c>
      <c r="D65" s="9">
        <v>87.0</v>
      </c>
      <c r="E65" s="9">
        <v>113.0</v>
      </c>
      <c r="F65" s="9">
        <v>118.0</v>
      </c>
      <c r="G65" s="9">
        <v>114.0</v>
      </c>
      <c r="H65" s="9">
        <v>110.0</v>
      </c>
      <c r="I65" s="9">
        <v>111.0</v>
      </c>
      <c r="J65" s="9">
        <v>110.0</v>
      </c>
      <c r="K65" s="9">
        <v>94.0</v>
      </c>
      <c r="L65" s="9">
        <v>58.0</v>
      </c>
      <c r="M65" s="9">
        <v>19.0</v>
      </c>
      <c r="N65" s="9">
        <v>38.0</v>
      </c>
      <c r="O65" s="9">
        <v>15.0</v>
      </c>
      <c r="P65" s="9">
        <v>9.0</v>
      </c>
      <c r="Q65" s="9">
        <v>14.0</v>
      </c>
      <c r="R65" s="9">
        <v>17.0</v>
      </c>
      <c r="S65" s="9">
        <v>19.0</v>
      </c>
      <c r="T65" s="9">
        <v>17.0</v>
      </c>
      <c r="U65" s="9">
        <v>31.0</v>
      </c>
      <c r="V65" s="9">
        <v>5.0</v>
      </c>
      <c r="W65" s="9">
        <v>1.0</v>
      </c>
      <c r="X65" s="9">
        <v>2.0</v>
      </c>
      <c r="Y65" s="9">
        <v>0.0</v>
      </c>
      <c r="Z65" s="9">
        <v>0.0</v>
      </c>
      <c r="AA65" s="9">
        <v>0.0</v>
      </c>
      <c r="AB65" s="9">
        <v>1.0</v>
      </c>
      <c r="AC65" s="9">
        <v>0.0</v>
      </c>
      <c r="AD65" s="9">
        <v>1.0</v>
      </c>
      <c r="AE65" s="9">
        <v>2.0</v>
      </c>
    </row>
    <row r="66">
      <c r="A66" s="3">
        <v>65.0</v>
      </c>
      <c r="B66" s="9">
        <v>1.0</v>
      </c>
      <c r="C66" s="9">
        <v>1.0</v>
      </c>
      <c r="D66" s="9">
        <v>1.0</v>
      </c>
      <c r="E66" s="9">
        <v>1.0</v>
      </c>
      <c r="F66" s="9">
        <v>0.0</v>
      </c>
      <c r="G66" s="9">
        <v>1.0</v>
      </c>
      <c r="H66" s="9">
        <v>1.0</v>
      </c>
      <c r="I66" s="9">
        <v>1.0</v>
      </c>
      <c r="J66" s="9">
        <v>1.0</v>
      </c>
      <c r="K66" s="9">
        <v>0.0</v>
      </c>
      <c r="L66" s="9">
        <v>3.0</v>
      </c>
      <c r="M66" s="9">
        <v>1.0</v>
      </c>
      <c r="N66" s="9">
        <v>2.0</v>
      </c>
      <c r="O66" s="9">
        <v>2.0</v>
      </c>
      <c r="P66" s="9">
        <v>2.0</v>
      </c>
      <c r="Q66" s="9">
        <v>0.0</v>
      </c>
      <c r="R66" s="9">
        <v>2.0</v>
      </c>
      <c r="S66" s="9">
        <v>3.0</v>
      </c>
      <c r="T66" s="9">
        <v>0.0</v>
      </c>
      <c r="U66" s="9">
        <v>6.0</v>
      </c>
      <c r="V66" s="9">
        <v>0.0</v>
      </c>
      <c r="W66" s="9">
        <v>0.0</v>
      </c>
      <c r="X66" s="9">
        <v>0.0</v>
      </c>
      <c r="Y66" s="9">
        <v>0.0</v>
      </c>
      <c r="Z66" s="9">
        <v>0.0</v>
      </c>
      <c r="AA66" s="9">
        <v>0.0</v>
      </c>
      <c r="AB66" s="9">
        <v>0.0</v>
      </c>
      <c r="AC66" s="9">
        <v>0.0</v>
      </c>
      <c r="AD66" s="9">
        <v>0.0</v>
      </c>
      <c r="AE66" s="9">
        <v>0.0</v>
      </c>
    </row>
    <row r="67">
      <c r="A67" s="3">
        <v>66.0</v>
      </c>
      <c r="B67" s="9">
        <v>3.0</v>
      </c>
      <c r="C67" s="9">
        <v>4.0</v>
      </c>
      <c r="D67" s="9">
        <v>5.0</v>
      </c>
      <c r="E67" s="9">
        <v>0.0</v>
      </c>
      <c r="F67" s="9">
        <v>5.0</v>
      </c>
      <c r="G67" s="9">
        <v>4.0</v>
      </c>
      <c r="H67" s="9">
        <v>5.0</v>
      </c>
      <c r="I67" s="9">
        <v>5.0</v>
      </c>
      <c r="J67" s="9">
        <v>5.0</v>
      </c>
      <c r="K67" s="9">
        <v>4.0</v>
      </c>
      <c r="L67" s="9">
        <v>2.0</v>
      </c>
      <c r="M67" s="9">
        <v>1.0</v>
      </c>
      <c r="N67" s="9">
        <v>0.0</v>
      </c>
      <c r="O67" s="9">
        <v>5.0</v>
      </c>
      <c r="P67" s="9">
        <v>0.0</v>
      </c>
      <c r="Q67" s="9">
        <v>1.0</v>
      </c>
      <c r="R67" s="9">
        <v>0.0</v>
      </c>
      <c r="S67" s="9">
        <v>0.0</v>
      </c>
      <c r="T67" s="9">
        <v>0.0</v>
      </c>
      <c r="U67" s="9">
        <v>1.0</v>
      </c>
      <c r="V67" s="9">
        <v>0.0</v>
      </c>
      <c r="W67" s="9">
        <v>0.0</v>
      </c>
      <c r="X67" s="9">
        <v>0.0</v>
      </c>
      <c r="Y67" s="9">
        <v>0.0</v>
      </c>
      <c r="Z67" s="9">
        <v>0.0</v>
      </c>
      <c r="AA67" s="9">
        <v>0.0</v>
      </c>
      <c r="AB67" s="9">
        <v>0.0</v>
      </c>
      <c r="AC67" s="9">
        <v>0.0</v>
      </c>
      <c r="AD67" s="9">
        <v>0.0</v>
      </c>
      <c r="AE67" s="9">
        <v>0.0</v>
      </c>
    </row>
    <row r="68">
      <c r="A68" s="3">
        <v>67.0</v>
      </c>
      <c r="B68" s="9">
        <v>88.0</v>
      </c>
      <c r="C68" s="9">
        <v>79.0</v>
      </c>
      <c r="D68" s="9">
        <v>75.0</v>
      </c>
      <c r="E68" s="9">
        <v>80.0</v>
      </c>
      <c r="F68" s="9">
        <v>65.0</v>
      </c>
      <c r="G68" s="9">
        <v>53.0</v>
      </c>
      <c r="H68" s="9">
        <v>57.0</v>
      </c>
      <c r="I68" s="9">
        <v>89.0</v>
      </c>
      <c r="J68" s="9">
        <v>88.0</v>
      </c>
      <c r="K68" s="9">
        <v>72.0</v>
      </c>
      <c r="L68" s="9">
        <v>4.0</v>
      </c>
      <c r="M68" s="9">
        <v>15.0</v>
      </c>
      <c r="N68" s="9">
        <v>17.0</v>
      </c>
      <c r="O68" s="9">
        <v>13.0</v>
      </c>
      <c r="P68" s="9">
        <v>27.0</v>
      </c>
      <c r="Q68" s="9">
        <v>35.0</v>
      </c>
      <c r="R68" s="9">
        <v>36.0</v>
      </c>
      <c r="S68" s="9">
        <v>3.0</v>
      </c>
      <c r="T68" s="9">
        <v>4.0</v>
      </c>
      <c r="U68" s="9">
        <v>20.0</v>
      </c>
      <c r="V68" s="9">
        <v>0.0</v>
      </c>
      <c r="W68" s="9">
        <v>1.0</v>
      </c>
      <c r="X68" s="9">
        <v>0.0</v>
      </c>
      <c r="Y68" s="9">
        <v>1.0</v>
      </c>
      <c r="Z68" s="9">
        <v>1.0</v>
      </c>
      <c r="AA68" s="9">
        <v>5.0</v>
      </c>
      <c r="AB68" s="9">
        <v>2.0</v>
      </c>
      <c r="AC68" s="9">
        <v>0.0</v>
      </c>
      <c r="AD68" s="9">
        <v>0.0</v>
      </c>
      <c r="AE68" s="9">
        <v>0.0</v>
      </c>
    </row>
    <row r="69">
      <c r="A69" s="3">
        <v>68.0</v>
      </c>
      <c r="B69" s="9">
        <v>87.0</v>
      </c>
      <c r="C69" s="9">
        <v>69.0</v>
      </c>
      <c r="D69" s="9">
        <v>80.0</v>
      </c>
      <c r="E69" s="9">
        <v>87.0</v>
      </c>
      <c r="F69" s="9">
        <v>87.0</v>
      </c>
      <c r="G69" s="9">
        <v>86.0</v>
      </c>
      <c r="H69" s="9">
        <v>78.0</v>
      </c>
      <c r="I69" s="9">
        <v>73.0</v>
      </c>
      <c r="J69" s="9">
        <v>67.0</v>
      </c>
      <c r="K69" s="9">
        <v>75.0</v>
      </c>
      <c r="L69" s="9">
        <v>12.0</v>
      </c>
      <c r="M69" s="9">
        <v>26.0</v>
      </c>
      <c r="N69" s="9">
        <v>18.0</v>
      </c>
      <c r="O69" s="9">
        <v>11.0</v>
      </c>
      <c r="P69" s="9">
        <v>11.0</v>
      </c>
      <c r="Q69" s="9">
        <v>12.0</v>
      </c>
      <c r="R69" s="9">
        <v>20.0</v>
      </c>
      <c r="S69" s="9">
        <v>24.0</v>
      </c>
      <c r="T69" s="9">
        <v>30.0</v>
      </c>
      <c r="U69" s="9">
        <v>23.0</v>
      </c>
      <c r="V69" s="9">
        <v>0.0</v>
      </c>
      <c r="W69" s="9">
        <v>3.0</v>
      </c>
      <c r="X69" s="9">
        <v>0.0</v>
      </c>
      <c r="Y69" s="9">
        <v>0.0</v>
      </c>
      <c r="Z69" s="9">
        <v>0.0</v>
      </c>
      <c r="AA69" s="9">
        <v>0.0</v>
      </c>
      <c r="AB69" s="9">
        <v>0.0</v>
      </c>
      <c r="AC69" s="9">
        <v>1.0</v>
      </c>
      <c r="AD69" s="9">
        <v>1.0</v>
      </c>
      <c r="AE69" s="9">
        <v>0.0</v>
      </c>
    </row>
    <row r="70">
      <c r="A70" s="3">
        <v>69.0</v>
      </c>
      <c r="B70" s="9">
        <v>6.0</v>
      </c>
      <c r="C70" s="9">
        <v>4.0</v>
      </c>
      <c r="D70" s="9">
        <v>4.0</v>
      </c>
      <c r="E70" s="9">
        <v>6.0</v>
      </c>
      <c r="F70" s="9">
        <v>6.0</v>
      </c>
      <c r="G70" s="9">
        <v>5.0</v>
      </c>
      <c r="H70" s="9">
        <v>4.0</v>
      </c>
      <c r="I70" s="9">
        <v>1.0</v>
      </c>
      <c r="J70" s="9">
        <v>6.0</v>
      </c>
      <c r="K70" s="9">
        <v>6.0</v>
      </c>
      <c r="L70" s="9">
        <v>0.0</v>
      </c>
      <c r="M70" s="9">
        <v>2.0</v>
      </c>
      <c r="N70" s="9">
        <v>2.0</v>
      </c>
      <c r="O70" s="9">
        <v>0.0</v>
      </c>
      <c r="P70" s="9">
        <v>0.0</v>
      </c>
      <c r="Q70" s="9">
        <v>1.0</v>
      </c>
      <c r="R70" s="9">
        <v>2.0</v>
      </c>
      <c r="S70" s="9">
        <v>5.0</v>
      </c>
      <c r="T70" s="9">
        <v>0.0</v>
      </c>
      <c r="U70" s="9">
        <v>0.0</v>
      </c>
      <c r="V70" s="9">
        <v>0.0</v>
      </c>
      <c r="W70" s="9">
        <v>0.0</v>
      </c>
      <c r="X70" s="9">
        <v>0.0</v>
      </c>
      <c r="Y70" s="9">
        <v>0.0</v>
      </c>
      <c r="Z70" s="9">
        <v>0.0</v>
      </c>
      <c r="AA70" s="9">
        <v>0.0</v>
      </c>
      <c r="AB70" s="9">
        <v>0.0</v>
      </c>
      <c r="AC70" s="9">
        <v>0.0</v>
      </c>
      <c r="AD70" s="9">
        <v>0.0</v>
      </c>
      <c r="AE70" s="9">
        <v>0.0</v>
      </c>
    </row>
    <row r="71">
      <c r="A71" s="3">
        <v>70.0</v>
      </c>
      <c r="B71" s="9">
        <v>920.0</v>
      </c>
      <c r="C71" s="9">
        <v>874.0</v>
      </c>
      <c r="D71" s="9">
        <v>949.0</v>
      </c>
      <c r="E71" s="9">
        <v>799.0</v>
      </c>
      <c r="F71" s="9">
        <v>802.0</v>
      </c>
      <c r="G71" s="9">
        <v>895.0</v>
      </c>
      <c r="H71" s="9">
        <v>860.0</v>
      </c>
      <c r="I71" s="9">
        <v>852.0</v>
      </c>
      <c r="J71" s="9">
        <v>856.0</v>
      </c>
      <c r="K71" s="9">
        <v>915.0</v>
      </c>
      <c r="L71" s="9">
        <v>163.0</v>
      </c>
      <c r="M71" s="9">
        <v>198.0</v>
      </c>
      <c r="N71" s="9">
        <v>138.0</v>
      </c>
      <c r="O71" s="9">
        <v>268.0</v>
      </c>
      <c r="P71" s="9">
        <v>255.0</v>
      </c>
      <c r="Q71" s="9">
        <v>186.0</v>
      </c>
      <c r="R71" s="9">
        <v>207.0</v>
      </c>
      <c r="S71" s="9">
        <v>229.0</v>
      </c>
      <c r="T71" s="9">
        <v>219.0</v>
      </c>
      <c r="U71" s="9">
        <v>170.0</v>
      </c>
      <c r="V71" s="9">
        <v>9.0</v>
      </c>
      <c r="W71" s="9">
        <v>10.0</v>
      </c>
      <c r="X71" s="9">
        <v>5.0</v>
      </c>
      <c r="Y71" s="9">
        <v>17.0</v>
      </c>
      <c r="Z71" s="9">
        <v>26.0</v>
      </c>
      <c r="AA71" s="9">
        <v>9.0</v>
      </c>
      <c r="AB71" s="9">
        <v>17.0</v>
      </c>
      <c r="AC71" s="9">
        <v>10.0</v>
      </c>
      <c r="AD71" s="9">
        <v>12.0</v>
      </c>
      <c r="AE71" s="9">
        <v>7.0</v>
      </c>
    </row>
    <row r="72">
      <c r="A72" s="3">
        <v>71.0</v>
      </c>
      <c r="B72" s="9">
        <v>53.0</v>
      </c>
      <c r="C72" s="9">
        <v>84.0</v>
      </c>
      <c r="D72" s="9">
        <v>91.0</v>
      </c>
      <c r="E72" s="9">
        <v>86.0</v>
      </c>
      <c r="F72" s="9">
        <v>90.0</v>
      </c>
      <c r="G72" s="9">
        <v>68.0</v>
      </c>
      <c r="H72" s="9">
        <v>85.0</v>
      </c>
      <c r="I72" s="9">
        <v>65.0</v>
      </c>
      <c r="J72" s="9">
        <v>81.0</v>
      </c>
      <c r="K72" s="9">
        <v>89.0</v>
      </c>
      <c r="L72" s="9">
        <v>42.0</v>
      </c>
      <c r="M72" s="9">
        <v>14.0</v>
      </c>
      <c r="N72" s="9">
        <v>7.0</v>
      </c>
      <c r="O72" s="9">
        <v>12.0</v>
      </c>
      <c r="P72" s="9">
        <v>8.0</v>
      </c>
      <c r="Q72" s="9">
        <v>27.0</v>
      </c>
      <c r="R72" s="9">
        <v>13.0</v>
      </c>
      <c r="S72" s="9">
        <v>32.0</v>
      </c>
      <c r="T72" s="9">
        <v>16.0</v>
      </c>
      <c r="U72" s="9">
        <v>9.0</v>
      </c>
      <c r="V72" s="9">
        <v>3.0</v>
      </c>
      <c r="W72" s="9">
        <v>0.0</v>
      </c>
      <c r="X72" s="9">
        <v>0.0</v>
      </c>
      <c r="Y72" s="9">
        <v>0.0</v>
      </c>
      <c r="Z72" s="9">
        <v>0.0</v>
      </c>
      <c r="AA72" s="9">
        <v>3.0</v>
      </c>
      <c r="AB72" s="9">
        <v>0.0</v>
      </c>
      <c r="AC72" s="9">
        <v>1.0</v>
      </c>
      <c r="AD72" s="9">
        <v>1.0</v>
      </c>
      <c r="AE72" s="9">
        <v>0.0</v>
      </c>
    </row>
    <row r="73">
      <c r="A73" s="3">
        <v>72.0</v>
      </c>
      <c r="B73" s="9">
        <v>85.0</v>
      </c>
      <c r="C73" s="9">
        <v>74.0</v>
      </c>
      <c r="D73" s="9">
        <v>80.0</v>
      </c>
      <c r="E73" s="9">
        <v>90.0</v>
      </c>
      <c r="F73" s="9">
        <v>85.0</v>
      </c>
      <c r="G73" s="9">
        <v>80.0</v>
      </c>
      <c r="H73" s="9">
        <v>94.0</v>
      </c>
      <c r="I73" s="9">
        <v>97.0</v>
      </c>
      <c r="J73" s="9">
        <v>74.0</v>
      </c>
      <c r="K73" s="9">
        <v>96.0</v>
      </c>
      <c r="L73" s="9">
        <v>18.0</v>
      </c>
      <c r="M73" s="9">
        <v>27.0</v>
      </c>
      <c r="N73" s="9">
        <v>21.0</v>
      </c>
      <c r="O73" s="9">
        <v>16.0</v>
      </c>
      <c r="P73" s="9">
        <v>20.0</v>
      </c>
      <c r="Q73" s="9">
        <v>22.0</v>
      </c>
      <c r="R73" s="9">
        <v>11.0</v>
      </c>
      <c r="S73" s="9">
        <v>8.0</v>
      </c>
      <c r="T73" s="9">
        <v>30.0</v>
      </c>
      <c r="U73" s="9">
        <v>8.0</v>
      </c>
      <c r="V73" s="9">
        <v>2.0</v>
      </c>
      <c r="W73" s="9">
        <v>4.0</v>
      </c>
      <c r="X73" s="9">
        <v>4.0</v>
      </c>
      <c r="Y73" s="9">
        <v>0.0</v>
      </c>
      <c r="Z73" s="9">
        <v>0.0</v>
      </c>
      <c r="AA73" s="9">
        <v>3.0</v>
      </c>
      <c r="AB73" s="9">
        <v>0.0</v>
      </c>
      <c r="AC73" s="9">
        <v>0.0</v>
      </c>
      <c r="AD73" s="9">
        <v>1.0</v>
      </c>
      <c r="AE73" s="9">
        <v>1.0</v>
      </c>
    </row>
    <row r="74">
      <c r="A74" s="3">
        <v>73.0</v>
      </c>
      <c r="B74" s="9">
        <v>3442.0</v>
      </c>
      <c r="C74" s="9">
        <v>3388.0</v>
      </c>
      <c r="D74" s="9">
        <v>3638.0</v>
      </c>
      <c r="E74" s="9">
        <v>3356.0</v>
      </c>
      <c r="F74" s="9">
        <v>3588.0</v>
      </c>
      <c r="G74" s="9">
        <v>3384.0</v>
      </c>
      <c r="H74" s="9">
        <v>3252.0</v>
      </c>
      <c r="I74" s="9">
        <v>3199.0</v>
      </c>
      <c r="J74" s="9">
        <v>3554.0</v>
      </c>
      <c r="K74" s="9">
        <v>3665.0</v>
      </c>
      <c r="L74" s="9">
        <v>786.0</v>
      </c>
      <c r="M74" s="9">
        <v>838.0</v>
      </c>
      <c r="N74" s="9">
        <v>617.0</v>
      </c>
      <c r="O74" s="9">
        <v>853.0</v>
      </c>
      <c r="P74" s="9">
        <v>644.0</v>
      </c>
      <c r="Q74" s="9">
        <v>829.0</v>
      </c>
      <c r="R74" s="9">
        <v>936.0</v>
      </c>
      <c r="S74" s="9">
        <v>1003.0</v>
      </c>
      <c r="T74" s="9">
        <v>681.0</v>
      </c>
      <c r="U74" s="9">
        <v>568.0</v>
      </c>
      <c r="V74" s="9">
        <v>35.0</v>
      </c>
      <c r="W74" s="9">
        <v>42.0</v>
      </c>
      <c r="X74" s="9">
        <v>13.0</v>
      </c>
      <c r="Y74" s="9">
        <v>56.0</v>
      </c>
      <c r="Z74" s="9">
        <v>32.0</v>
      </c>
      <c r="AA74" s="9">
        <v>46.0</v>
      </c>
      <c r="AB74" s="9">
        <v>71.0</v>
      </c>
      <c r="AC74" s="9">
        <v>70.0</v>
      </c>
      <c r="AD74" s="9">
        <v>27.0</v>
      </c>
      <c r="AE74" s="9">
        <v>26.0</v>
      </c>
    </row>
    <row r="75">
      <c r="A75" s="3">
        <v>74.0</v>
      </c>
      <c r="B75" s="9">
        <v>5.0</v>
      </c>
      <c r="C75" s="9">
        <v>3.0</v>
      </c>
      <c r="D75" s="9">
        <v>3.0</v>
      </c>
      <c r="E75" s="9">
        <v>5.0</v>
      </c>
      <c r="F75" s="9">
        <v>5.0</v>
      </c>
      <c r="G75" s="9">
        <v>5.0</v>
      </c>
      <c r="H75" s="9">
        <v>4.0</v>
      </c>
      <c r="I75" s="9">
        <v>3.0</v>
      </c>
      <c r="J75" s="9">
        <v>2.0</v>
      </c>
      <c r="K75" s="9">
        <v>5.0</v>
      </c>
      <c r="L75" s="9">
        <v>0.0</v>
      </c>
      <c r="M75" s="9">
        <v>2.0</v>
      </c>
      <c r="N75" s="9">
        <v>2.0</v>
      </c>
      <c r="O75" s="9">
        <v>0.0</v>
      </c>
      <c r="P75" s="9">
        <v>0.0</v>
      </c>
      <c r="Q75" s="9">
        <v>0.0</v>
      </c>
      <c r="R75" s="9">
        <v>1.0</v>
      </c>
      <c r="S75" s="9">
        <v>2.0</v>
      </c>
      <c r="T75" s="9">
        <v>6.0</v>
      </c>
      <c r="U75" s="9">
        <v>0.0</v>
      </c>
      <c r="V75" s="9">
        <v>0.0</v>
      </c>
      <c r="W75" s="9">
        <v>0.0</v>
      </c>
      <c r="X75" s="9">
        <v>0.0</v>
      </c>
      <c r="Y75" s="9">
        <v>0.0</v>
      </c>
      <c r="Z75" s="9">
        <v>0.0</v>
      </c>
      <c r="AA75" s="9">
        <v>0.0</v>
      </c>
      <c r="AB75" s="9">
        <v>0.0</v>
      </c>
      <c r="AC75" s="9">
        <v>0.0</v>
      </c>
      <c r="AD75" s="9">
        <v>0.0</v>
      </c>
      <c r="AE75" s="9">
        <v>0.0</v>
      </c>
    </row>
    <row r="76">
      <c r="A76" s="3">
        <v>75.0</v>
      </c>
      <c r="B76" s="9">
        <v>1467.0</v>
      </c>
      <c r="C76" s="9">
        <v>1512.0</v>
      </c>
      <c r="D76" s="9">
        <v>1388.0</v>
      </c>
      <c r="E76" s="9">
        <v>1521.0</v>
      </c>
      <c r="F76" s="9">
        <v>1496.0</v>
      </c>
      <c r="G76" s="9">
        <v>1371.0</v>
      </c>
      <c r="H76" s="9">
        <v>1210.0</v>
      </c>
      <c r="I76" s="9">
        <v>1252.0</v>
      </c>
      <c r="J76" s="9">
        <v>1441.0</v>
      </c>
      <c r="K76" s="9">
        <v>1278.0</v>
      </c>
      <c r="L76" s="9">
        <v>253.0</v>
      </c>
      <c r="M76" s="9">
        <v>201.0</v>
      </c>
      <c r="N76" s="9">
        <v>319.0</v>
      </c>
      <c r="O76" s="9">
        <v>197.0</v>
      </c>
      <c r="P76" s="9">
        <v>222.0</v>
      </c>
      <c r="Q76" s="9">
        <v>334.0</v>
      </c>
      <c r="R76" s="9">
        <v>489.0</v>
      </c>
      <c r="S76" s="9">
        <v>448.0</v>
      </c>
      <c r="T76" s="9">
        <v>286.0</v>
      </c>
      <c r="U76" s="9">
        <v>420.0</v>
      </c>
      <c r="V76" s="9">
        <v>6.0</v>
      </c>
      <c r="W76" s="9">
        <v>7.0</v>
      </c>
      <c r="X76" s="9">
        <v>21.0</v>
      </c>
      <c r="Y76" s="9">
        <v>4.0</v>
      </c>
      <c r="Z76" s="9">
        <v>7.0</v>
      </c>
      <c r="AA76" s="9">
        <v>22.0</v>
      </c>
      <c r="AB76" s="9">
        <v>38.0</v>
      </c>
      <c r="AC76" s="9">
        <v>32.0</v>
      </c>
      <c r="AD76" s="9">
        <v>7.0</v>
      </c>
      <c r="AE76" s="9">
        <v>32.0</v>
      </c>
    </row>
    <row r="77">
      <c r="A77" s="3">
        <v>76.0</v>
      </c>
      <c r="B77" s="9">
        <v>19.0</v>
      </c>
      <c r="C77" s="9">
        <v>17.0</v>
      </c>
      <c r="D77" s="9">
        <v>17.0</v>
      </c>
      <c r="E77" s="9">
        <v>15.0</v>
      </c>
      <c r="F77" s="9">
        <v>16.0</v>
      </c>
      <c r="G77" s="9">
        <v>1.0</v>
      </c>
      <c r="H77" s="9">
        <v>19.0</v>
      </c>
      <c r="I77" s="9">
        <v>17.0</v>
      </c>
      <c r="J77" s="9">
        <v>16.0</v>
      </c>
      <c r="K77" s="9">
        <v>17.0</v>
      </c>
      <c r="L77" s="9">
        <v>0.0</v>
      </c>
      <c r="M77" s="9">
        <v>3.0</v>
      </c>
      <c r="N77" s="9">
        <v>3.0</v>
      </c>
      <c r="O77" s="9">
        <v>5.0</v>
      </c>
      <c r="P77" s="9">
        <v>3.0</v>
      </c>
      <c r="Q77" s="9">
        <v>18.0</v>
      </c>
      <c r="R77" s="9">
        <v>1.0</v>
      </c>
      <c r="S77" s="9">
        <v>2.0</v>
      </c>
      <c r="T77" s="9">
        <v>3.0</v>
      </c>
      <c r="U77" s="9">
        <v>2.0</v>
      </c>
      <c r="V77" s="9">
        <v>0.0</v>
      </c>
      <c r="W77" s="9">
        <v>0.0</v>
      </c>
      <c r="X77" s="9">
        <v>0.0</v>
      </c>
      <c r="Y77" s="9">
        <v>0.0</v>
      </c>
      <c r="Z77" s="9">
        <v>0.0</v>
      </c>
      <c r="AA77" s="9">
        <v>2.0</v>
      </c>
      <c r="AB77" s="9">
        <v>0.0</v>
      </c>
      <c r="AC77" s="9">
        <v>0.0</v>
      </c>
      <c r="AD77" s="9">
        <v>0.0</v>
      </c>
      <c r="AE77" s="9">
        <v>0.0</v>
      </c>
    </row>
    <row r="78">
      <c r="A78" s="3">
        <v>77.0</v>
      </c>
      <c r="B78" s="9">
        <v>95.0</v>
      </c>
      <c r="C78" s="9">
        <v>114.0</v>
      </c>
      <c r="D78" s="9">
        <v>134.0</v>
      </c>
      <c r="E78" s="9">
        <v>137.0</v>
      </c>
      <c r="F78" s="9">
        <v>138.0</v>
      </c>
      <c r="G78" s="9">
        <v>136.0</v>
      </c>
      <c r="H78" s="9">
        <v>124.0</v>
      </c>
      <c r="I78" s="9">
        <v>122.0</v>
      </c>
      <c r="J78" s="9">
        <v>78.0</v>
      </c>
      <c r="K78" s="9">
        <v>132.0</v>
      </c>
      <c r="L78" s="9">
        <v>51.0</v>
      </c>
      <c r="M78" s="9">
        <v>36.0</v>
      </c>
      <c r="N78" s="9">
        <v>17.0</v>
      </c>
      <c r="O78" s="9">
        <v>17.0</v>
      </c>
      <c r="P78" s="9">
        <v>12.0</v>
      </c>
      <c r="Q78" s="9">
        <v>14.0</v>
      </c>
      <c r="R78" s="9">
        <v>26.0</v>
      </c>
      <c r="S78" s="9">
        <v>27.0</v>
      </c>
      <c r="T78" s="9">
        <v>68.0</v>
      </c>
      <c r="U78" s="9">
        <v>18.0</v>
      </c>
      <c r="V78" s="9">
        <v>5.0</v>
      </c>
      <c r="W78" s="9">
        <v>0.0</v>
      </c>
      <c r="X78" s="9">
        <v>0.0</v>
      </c>
      <c r="Y78" s="9">
        <v>0.0</v>
      </c>
      <c r="Z78" s="9">
        <v>0.0</v>
      </c>
      <c r="AA78" s="9">
        <v>0.0</v>
      </c>
      <c r="AB78" s="9">
        <v>0.0</v>
      </c>
      <c r="AC78" s="9">
        <v>1.0</v>
      </c>
      <c r="AD78" s="9">
        <v>4.0</v>
      </c>
      <c r="AE78" s="9">
        <v>0.0</v>
      </c>
    </row>
    <row r="79">
      <c r="A79" s="3">
        <v>79.0</v>
      </c>
      <c r="B79" s="9">
        <v>1.0</v>
      </c>
      <c r="C79" s="9">
        <v>1.0</v>
      </c>
      <c r="D79" s="9">
        <v>1.0</v>
      </c>
      <c r="E79" s="9">
        <v>0.0</v>
      </c>
      <c r="F79" s="9">
        <v>1.0</v>
      </c>
      <c r="G79" s="9">
        <v>1.0</v>
      </c>
      <c r="H79" s="9">
        <v>1.0</v>
      </c>
      <c r="I79" s="9">
        <v>0.0</v>
      </c>
      <c r="J79" s="9">
        <v>1.0</v>
      </c>
      <c r="K79" s="9">
        <v>1.0</v>
      </c>
      <c r="L79" s="9">
        <v>0.0</v>
      </c>
      <c r="M79" s="9">
        <v>0.0</v>
      </c>
      <c r="N79" s="9">
        <v>0.0</v>
      </c>
      <c r="O79" s="9">
        <v>1.0</v>
      </c>
      <c r="P79" s="9">
        <v>0.0</v>
      </c>
      <c r="Q79" s="9">
        <v>0.0</v>
      </c>
      <c r="R79" s="9">
        <v>0.0</v>
      </c>
      <c r="S79" s="9">
        <v>1.0</v>
      </c>
      <c r="T79" s="9">
        <v>0.0</v>
      </c>
      <c r="U79" s="9">
        <v>0.0</v>
      </c>
      <c r="V79" s="9">
        <v>0.0</v>
      </c>
      <c r="W79" s="9">
        <v>0.0</v>
      </c>
      <c r="X79" s="9">
        <v>0.0</v>
      </c>
      <c r="Y79" s="9">
        <v>0.0</v>
      </c>
      <c r="Z79" s="9">
        <v>0.0</v>
      </c>
      <c r="AA79" s="9">
        <v>0.0</v>
      </c>
      <c r="AB79" s="9">
        <v>0.0</v>
      </c>
      <c r="AC79" s="9">
        <v>0.0</v>
      </c>
      <c r="AD79" s="9">
        <v>0.0</v>
      </c>
      <c r="AE79" s="9">
        <v>0.0</v>
      </c>
    </row>
    <row r="80">
      <c r="A80" s="3">
        <v>80.0</v>
      </c>
      <c r="B80" s="9">
        <v>18.0</v>
      </c>
      <c r="C80" s="9">
        <v>20.0</v>
      </c>
      <c r="D80" s="9">
        <v>18.0</v>
      </c>
      <c r="E80" s="9">
        <v>20.0</v>
      </c>
      <c r="F80" s="9">
        <v>17.0</v>
      </c>
      <c r="G80" s="9">
        <v>22.0</v>
      </c>
      <c r="H80" s="9">
        <v>16.0</v>
      </c>
      <c r="I80" s="9">
        <v>17.0</v>
      </c>
      <c r="J80" s="9">
        <v>14.0</v>
      </c>
      <c r="K80" s="9">
        <v>18.0</v>
      </c>
      <c r="L80" s="9">
        <v>4.0</v>
      </c>
      <c r="M80" s="9">
        <v>2.0</v>
      </c>
      <c r="N80" s="9">
        <v>4.0</v>
      </c>
      <c r="O80" s="9">
        <v>2.0</v>
      </c>
      <c r="P80" s="9">
        <v>5.0</v>
      </c>
      <c r="Q80" s="9">
        <v>0.0</v>
      </c>
      <c r="R80" s="9">
        <v>8.0</v>
      </c>
      <c r="S80" s="9">
        <v>6.0</v>
      </c>
      <c r="T80" s="9">
        <v>6.0</v>
      </c>
      <c r="U80" s="9">
        <v>4.0</v>
      </c>
      <c r="V80" s="9">
        <v>0.0</v>
      </c>
      <c r="W80" s="9">
        <v>0.0</v>
      </c>
      <c r="X80" s="9">
        <v>1.0</v>
      </c>
      <c r="Y80" s="9">
        <v>0.0</v>
      </c>
      <c r="Z80" s="9">
        <v>0.0</v>
      </c>
      <c r="AA80" s="9">
        <v>0.0</v>
      </c>
      <c r="AB80" s="9">
        <v>1.0</v>
      </c>
      <c r="AC80" s="9">
        <v>0.0</v>
      </c>
      <c r="AD80" s="9">
        <v>2.0</v>
      </c>
      <c r="AE80" s="9">
        <v>0.0</v>
      </c>
    </row>
    <row r="81">
      <c r="A81" s="3">
        <v>81.0</v>
      </c>
      <c r="B81" s="9">
        <v>7.0</v>
      </c>
      <c r="C81" s="9">
        <v>6.0</v>
      </c>
      <c r="D81" s="9">
        <v>4.0</v>
      </c>
      <c r="E81" s="9">
        <v>7.0</v>
      </c>
      <c r="F81" s="9">
        <v>4.0</v>
      </c>
      <c r="G81" s="9">
        <v>6.0</v>
      </c>
      <c r="H81" s="9">
        <v>7.0</v>
      </c>
      <c r="I81" s="9">
        <v>7.0</v>
      </c>
      <c r="J81" s="9">
        <v>7.0</v>
      </c>
      <c r="K81" s="9">
        <v>2.0</v>
      </c>
      <c r="L81" s="9">
        <v>0.0</v>
      </c>
      <c r="M81" s="9">
        <v>1.0</v>
      </c>
      <c r="N81" s="9">
        <v>2.0</v>
      </c>
      <c r="O81" s="9">
        <v>0.0</v>
      </c>
      <c r="P81" s="9">
        <v>3.0</v>
      </c>
      <c r="Q81" s="9">
        <v>1.0</v>
      </c>
      <c r="R81" s="9">
        <v>0.0</v>
      </c>
      <c r="S81" s="9">
        <v>0.0</v>
      </c>
      <c r="T81" s="9">
        <v>0.0</v>
      </c>
      <c r="U81" s="9">
        <v>6.0</v>
      </c>
      <c r="V81" s="9">
        <v>0.0</v>
      </c>
      <c r="W81" s="9">
        <v>0.0</v>
      </c>
      <c r="X81" s="9">
        <v>1.0</v>
      </c>
      <c r="Y81" s="9">
        <v>0.0</v>
      </c>
      <c r="Z81" s="9">
        <v>0.0</v>
      </c>
      <c r="AA81" s="9">
        <v>0.0</v>
      </c>
      <c r="AB81" s="9">
        <v>0.0</v>
      </c>
      <c r="AC81" s="9">
        <v>0.0</v>
      </c>
      <c r="AD81" s="9">
        <v>0.0</v>
      </c>
      <c r="AE81" s="9">
        <v>0.0</v>
      </c>
    </row>
    <row r="82">
      <c r="A82" s="3">
        <v>82.0</v>
      </c>
      <c r="B82" s="9">
        <v>53.0</v>
      </c>
      <c r="C82" s="9">
        <v>48.0</v>
      </c>
      <c r="D82" s="9">
        <v>51.0</v>
      </c>
      <c r="E82" s="9">
        <v>53.0</v>
      </c>
      <c r="F82" s="9">
        <v>50.0</v>
      </c>
      <c r="G82" s="9">
        <v>59.0</v>
      </c>
      <c r="H82" s="9">
        <v>51.0</v>
      </c>
      <c r="I82" s="9">
        <v>61.0</v>
      </c>
      <c r="J82" s="9">
        <v>36.0</v>
      </c>
      <c r="K82" s="9">
        <v>54.0</v>
      </c>
      <c r="L82" s="9">
        <v>11.0</v>
      </c>
      <c r="M82" s="9">
        <v>17.0</v>
      </c>
      <c r="N82" s="9">
        <v>13.0</v>
      </c>
      <c r="O82" s="9">
        <v>11.0</v>
      </c>
      <c r="P82" s="9">
        <v>12.0</v>
      </c>
      <c r="Q82" s="9">
        <v>5.0</v>
      </c>
      <c r="R82" s="9">
        <v>13.0</v>
      </c>
      <c r="S82" s="9">
        <v>3.0</v>
      </c>
      <c r="T82" s="9">
        <v>28.0</v>
      </c>
      <c r="U82" s="9">
        <v>10.0</v>
      </c>
      <c r="V82" s="9">
        <v>0.0</v>
      </c>
      <c r="W82" s="9">
        <v>1.0</v>
      </c>
      <c r="X82" s="9">
        <v>0.0</v>
      </c>
      <c r="Y82" s="9">
        <v>0.0</v>
      </c>
      <c r="Z82" s="9">
        <v>2.0</v>
      </c>
      <c r="AA82" s="9">
        <v>0.0</v>
      </c>
      <c r="AB82" s="9">
        <v>0.0</v>
      </c>
      <c r="AC82" s="9">
        <v>0.0</v>
      </c>
      <c r="AD82" s="9">
        <v>1.0</v>
      </c>
      <c r="AE82" s="9">
        <v>0.0</v>
      </c>
    </row>
    <row r="83">
      <c r="A83" s="3">
        <v>83.0</v>
      </c>
      <c r="B83" s="9">
        <v>40.0</v>
      </c>
      <c r="C83" s="9">
        <v>33.0</v>
      </c>
      <c r="D83" s="9">
        <v>36.0</v>
      </c>
      <c r="E83" s="9">
        <v>27.0</v>
      </c>
      <c r="F83" s="9">
        <v>33.0</v>
      </c>
      <c r="G83" s="9">
        <v>33.0</v>
      </c>
      <c r="H83" s="9">
        <v>35.0</v>
      </c>
      <c r="I83" s="9">
        <v>35.0</v>
      </c>
      <c r="J83" s="9">
        <v>24.0</v>
      </c>
      <c r="K83" s="9">
        <v>26.0</v>
      </c>
      <c r="L83" s="9">
        <v>0.0</v>
      </c>
      <c r="M83" s="9">
        <v>7.0</v>
      </c>
      <c r="N83" s="9">
        <v>4.0</v>
      </c>
      <c r="O83" s="9">
        <v>12.0</v>
      </c>
      <c r="P83" s="9">
        <v>7.0</v>
      </c>
      <c r="Q83" s="9">
        <v>7.0</v>
      </c>
      <c r="R83" s="9">
        <v>5.0</v>
      </c>
      <c r="S83" s="9">
        <v>5.0</v>
      </c>
      <c r="T83" s="9">
        <v>16.0</v>
      </c>
      <c r="U83" s="9">
        <v>13.0</v>
      </c>
      <c r="V83" s="9">
        <v>0.0</v>
      </c>
      <c r="W83" s="9">
        <v>0.0</v>
      </c>
      <c r="X83" s="9">
        <v>0.0</v>
      </c>
      <c r="Y83" s="9">
        <v>1.0</v>
      </c>
      <c r="Z83" s="9">
        <v>0.0</v>
      </c>
      <c r="AA83" s="9">
        <v>0.0</v>
      </c>
      <c r="AB83" s="9">
        <v>0.0</v>
      </c>
      <c r="AC83" s="9">
        <v>0.0</v>
      </c>
      <c r="AD83" s="9">
        <v>0.0</v>
      </c>
      <c r="AE83" s="9">
        <v>1.0</v>
      </c>
    </row>
    <row r="84">
      <c r="A84" s="3">
        <v>84.0</v>
      </c>
      <c r="B84" s="9">
        <v>1.0</v>
      </c>
      <c r="C84" s="9">
        <v>0.0</v>
      </c>
      <c r="D84" s="9">
        <v>0.0</v>
      </c>
      <c r="E84" s="9">
        <v>1.0</v>
      </c>
      <c r="F84" s="9">
        <v>1.0</v>
      </c>
      <c r="G84" s="9">
        <v>1.0</v>
      </c>
      <c r="H84" s="9">
        <v>1.0</v>
      </c>
      <c r="I84" s="9">
        <v>1.0</v>
      </c>
      <c r="J84" s="9">
        <v>1.0</v>
      </c>
      <c r="K84" s="9">
        <v>1.0</v>
      </c>
      <c r="L84" s="9">
        <v>0.0</v>
      </c>
      <c r="M84" s="9">
        <v>1.0</v>
      </c>
      <c r="N84" s="9">
        <v>1.0</v>
      </c>
      <c r="O84" s="9">
        <v>0.0</v>
      </c>
      <c r="P84" s="9">
        <v>0.0</v>
      </c>
      <c r="Q84" s="9">
        <v>0.0</v>
      </c>
      <c r="R84" s="9">
        <v>0.0</v>
      </c>
      <c r="S84" s="9">
        <v>0.0</v>
      </c>
      <c r="T84" s="9">
        <v>0.0</v>
      </c>
      <c r="U84" s="9">
        <v>0.0</v>
      </c>
      <c r="V84" s="9">
        <v>0.0</v>
      </c>
      <c r="W84" s="9">
        <v>0.0</v>
      </c>
      <c r="X84" s="9">
        <v>0.0</v>
      </c>
      <c r="Y84" s="9">
        <v>0.0</v>
      </c>
      <c r="Z84" s="9">
        <v>0.0</v>
      </c>
      <c r="AA84" s="9">
        <v>0.0</v>
      </c>
      <c r="AB84" s="9">
        <v>0.0</v>
      </c>
      <c r="AC84" s="9">
        <v>0.0</v>
      </c>
      <c r="AD84" s="9">
        <v>0.0</v>
      </c>
      <c r="AE84" s="9">
        <v>0.0</v>
      </c>
    </row>
    <row r="85">
      <c r="A85" s="3">
        <v>85.0</v>
      </c>
      <c r="B85" s="9">
        <v>51.0</v>
      </c>
      <c r="C85" s="9">
        <v>49.0</v>
      </c>
      <c r="D85" s="9">
        <v>54.0</v>
      </c>
      <c r="E85" s="9">
        <v>60.0</v>
      </c>
      <c r="F85" s="9">
        <v>58.0</v>
      </c>
      <c r="G85" s="9">
        <v>54.0</v>
      </c>
      <c r="H85" s="9">
        <v>52.0</v>
      </c>
      <c r="I85" s="9">
        <v>56.0</v>
      </c>
      <c r="J85" s="9">
        <v>31.0</v>
      </c>
      <c r="K85" s="9">
        <v>38.0</v>
      </c>
      <c r="L85" s="9">
        <v>12.0</v>
      </c>
      <c r="M85" s="9">
        <v>12.0</v>
      </c>
      <c r="N85" s="9">
        <v>8.0</v>
      </c>
      <c r="O85" s="9">
        <v>2.0</v>
      </c>
      <c r="P85" s="9">
        <v>4.0</v>
      </c>
      <c r="Q85" s="9">
        <v>8.0</v>
      </c>
      <c r="R85" s="9">
        <v>10.0</v>
      </c>
      <c r="S85" s="9">
        <v>6.0</v>
      </c>
      <c r="T85" s="9">
        <v>28.0</v>
      </c>
      <c r="U85" s="9">
        <v>21.0</v>
      </c>
      <c r="V85" s="9">
        <v>0.0</v>
      </c>
      <c r="W85" s="9">
        <v>1.0</v>
      </c>
      <c r="X85" s="9">
        <v>0.0</v>
      </c>
      <c r="Y85" s="9">
        <v>0.0</v>
      </c>
      <c r="Z85" s="9">
        <v>0.0</v>
      </c>
      <c r="AA85" s="9">
        <v>0.0</v>
      </c>
      <c r="AB85" s="9">
        <v>0.0</v>
      </c>
      <c r="AC85" s="9">
        <v>0.0</v>
      </c>
      <c r="AD85" s="9">
        <v>3.0</v>
      </c>
      <c r="AE85" s="9">
        <v>3.0</v>
      </c>
    </row>
    <row r="86">
      <c r="A86" s="3">
        <v>86.0</v>
      </c>
      <c r="B86" s="9">
        <v>16.0</v>
      </c>
      <c r="C86" s="9">
        <v>13.0</v>
      </c>
      <c r="D86" s="9">
        <v>14.0</v>
      </c>
      <c r="E86" s="9">
        <v>13.0</v>
      </c>
      <c r="F86" s="9">
        <v>13.0</v>
      </c>
      <c r="G86" s="9">
        <v>0.0</v>
      </c>
      <c r="H86" s="9">
        <v>15.0</v>
      </c>
      <c r="I86" s="9">
        <v>15.0</v>
      </c>
      <c r="J86" s="9">
        <v>15.0</v>
      </c>
      <c r="K86" s="9">
        <v>15.0</v>
      </c>
      <c r="L86" s="9">
        <v>0.0</v>
      </c>
      <c r="M86" s="9">
        <v>3.0</v>
      </c>
      <c r="N86" s="9">
        <v>2.0</v>
      </c>
      <c r="O86" s="9">
        <v>3.0</v>
      </c>
      <c r="P86" s="9">
        <v>3.0</v>
      </c>
      <c r="Q86" s="9">
        <v>16.0</v>
      </c>
      <c r="R86" s="9">
        <v>1.0</v>
      </c>
      <c r="S86" s="9">
        <v>1.0</v>
      </c>
      <c r="T86" s="9">
        <v>1.0</v>
      </c>
      <c r="U86" s="9">
        <v>1.0</v>
      </c>
      <c r="V86" s="9">
        <v>0.0</v>
      </c>
      <c r="W86" s="9">
        <v>0.0</v>
      </c>
      <c r="X86" s="9">
        <v>0.0</v>
      </c>
      <c r="Y86" s="9">
        <v>0.0</v>
      </c>
      <c r="Z86" s="9">
        <v>0.0</v>
      </c>
      <c r="AA86" s="9">
        <v>1.0</v>
      </c>
      <c r="AB86" s="9">
        <v>0.0</v>
      </c>
      <c r="AC86" s="9">
        <v>0.0</v>
      </c>
      <c r="AD86" s="9">
        <v>0.0</v>
      </c>
      <c r="AE86" s="9">
        <v>0.0</v>
      </c>
    </row>
    <row r="87">
      <c r="A87" s="14">
        <v>84.0</v>
      </c>
      <c r="B87" s="9">
        <v>10.0</v>
      </c>
      <c r="C87" s="9">
        <v>1.0</v>
      </c>
      <c r="D87" s="9">
        <v>10.0</v>
      </c>
      <c r="E87" s="9">
        <v>10.0</v>
      </c>
      <c r="F87" s="9">
        <v>8.0</v>
      </c>
      <c r="G87" s="9">
        <v>9.0</v>
      </c>
      <c r="H87" s="9">
        <v>9.0</v>
      </c>
      <c r="I87" s="9">
        <v>8.0</v>
      </c>
      <c r="J87" s="9">
        <v>6.0</v>
      </c>
      <c r="K87" s="9">
        <v>9.0</v>
      </c>
      <c r="L87" s="9">
        <v>0.0</v>
      </c>
      <c r="M87" s="9">
        <v>9.0</v>
      </c>
      <c r="N87" s="9">
        <v>0.0</v>
      </c>
      <c r="O87" s="9">
        <v>0.0</v>
      </c>
      <c r="P87" s="9">
        <v>2.0</v>
      </c>
      <c r="Q87" s="9">
        <v>1.0</v>
      </c>
      <c r="R87" s="9">
        <v>1.0</v>
      </c>
      <c r="S87" s="9">
        <v>2.0</v>
      </c>
      <c r="T87" s="9">
        <v>4.0</v>
      </c>
      <c r="U87" s="9">
        <v>1.0</v>
      </c>
      <c r="V87" s="9">
        <v>0.0</v>
      </c>
      <c r="W87" s="9">
        <v>0.0</v>
      </c>
      <c r="X87" s="9">
        <v>0.0</v>
      </c>
      <c r="Y87" s="9">
        <v>0.0</v>
      </c>
      <c r="Z87" s="9">
        <v>0.0</v>
      </c>
      <c r="AA87" s="9">
        <v>0.0</v>
      </c>
      <c r="AB87" s="9">
        <v>0.0</v>
      </c>
      <c r="AC87" s="9">
        <v>0.0</v>
      </c>
      <c r="AD87" s="9">
        <v>0.0</v>
      </c>
      <c r="AE87" s="9">
        <v>0.0</v>
      </c>
    </row>
    <row r="88">
      <c r="A88" s="14">
        <v>85.0</v>
      </c>
      <c r="B88" s="9">
        <v>60.0</v>
      </c>
      <c r="C88" s="9">
        <v>80.0</v>
      </c>
      <c r="D88" s="9">
        <v>76.0</v>
      </c>
      <c r="E88" s="9">
        <v>82.0</v>
      </c>
      <c r="F88" s="9">
        <v>79.0</v>
      </c>
      <c r="G88" s="9">
        <v>88.0</v>
      </c>
      <c r="H88" s="9">
        <v>77.0</v>
      </c>
      <c r="I88" s="9">
        <v>39.0</v>
      </c>
      <c r="J88" s="9">
        <v>88.0</v>
      </c>
      <c r="K88" s="9">
        <v>68.0</v>
      </c>
      <c r="L88" s="9">
        <v>29.0</v>
      </c>
      <c r="M88" s="9">
        <v>11.0</v>
      </c>
      <c r="N88" s="9">
        <v>15.0</v>
      </c>
      <c r="O88" s="9">
        <v>9.0</v>
      </c>
      <c r="P88" s="9">
        <v>12.0</v>
      </c>
      <c r="Q88" s="9">
        <v>3.0</v>
      </c>
      <c r="R88" s="9">
        <v>14.0</v>
      </c>
      <c r="S88" s="9">
        <v>49.0</v>
      </c>
      <c r="T88" s="9">
        <v>3.0</v>
      </c>
      <c r="U88" s="9">
        <v>23.0</v>
      </c>
      <c r="V88" s="9">
        <v>3.0</v>
      </c>
      <c r="W88" s="9">
        <v>0.0</v>
      </c>
      <c r="X88" s="9">
        <v>0.0</v>
      </c>
      <c r="Y88" s="9">
        <v>0.0</v>
      </c>
      <c r="Z88" s="9">
        <v>0.0</v>
      </c>
      <c r="AA88" s="9">
        <v>0.0</v>
      </c>
      <c r="AB88" s="9">
        <v>0.0</v>
      </c>
      <c r="AC88" s="9">
        <v>5.0</v>
      </c>
      <c r="AD88" s="9">
        <v>0.0</v>
      </c>
      <c r="AE88" s="9">
        <v>1.0</v>
      </c>
    </row>
    <row r="89">
      <c r="A89" s="14">
        <v>86.0</v>
      </c>
      <c r="B89" s="9">
        <v>18.0</v>
      </c>
      <c r="C89" s="9">
        <v>18.0</v>
      </c>
      <c r="D89" s="9">
        <v>18.0</v>
      </c>
      <c r="E89" s="9">
        <v>16.0</v>
      </c>
      <c r="F89" s="9">
        <v>18.0</v>
      </c>
      <c r="G89" s="9">
        <v>19.0</v>
      </c>
      <c r="H89" s="9">
        <v>0.0</v>
      </c>
      <c r="I89" s="9">
        <v>19.0</v>
      </c>
      <c r="J89" s="9">
        <v>20.0</v>
      </c>
      <c r="K89" s="9">
        <v>16.0</v>
      </c>
      <c r="L89" s="9">
        <v>2.0</v>
      </c>
      <c r="M89" s="9">
        <v>2.0</v>
      </c>
      <c r="N89" s="9">
        <v>2.0</v>
      </c>
      <c r="O89" s="9">
        <v>4.0</v>
      </c>
      <c r="P89" s="9">
        <v>2.0</v>
      </c>
      <c r="Q89" s="9">
        <v>1.0</v>
      </c>
      <c r="R89" s="9">
        <v>19.0</v>
      </c>
      <c r="S89" s="9">
        <v>1.0</v>
      </c>
      <c r="T89" s="9">
        <v>0.0</v>
      </c>
      <c r="U89" s="9">
        <v>4.0</v>
      </c>
      <c r="V89" s="9">
        <v>0.0</v>
      </c>
      <c r="W89" s="9">
        <v>0.0</v>
      </c>
      <c r="X89" s="9">
        <v>0.0</v>
      </c>
      <c r="Y89" s="9">
        <v>0.0</v>
      </c>
      <c r="Z89" s="9">
        <v>0.0</v>
      </c>
      <c r="AA89" s="9">
        <v>0.0</v>
      </c>
      <c r="AB89" s="9">
        <v>2.0</v>
      </c>
      <c r="AC89" s="9">
        <v>0.0</v>
      </c>
      <c r="AD89" s="9">
        <v>0.0</v>
      </c>
      <c r="AE89" s="9">
        <v>0.0</v>
      </c>
    </row>
    <row r="90">
      <c r="A90" s="4" t="s">
        <v>9</v>
      </c>
      <c r="B90">
        <f t="shared" ref="B90:AE90" si="1">SUM(B4:B89)</f>
        <v>14508</v>
      </c>
      <c r="C90">
        <f t="shared" si="1"/>
        <v>14579</v>
      </c>
      <c r="D90">
        <f t="shared" si="1"/>
        <v>14458</v>
      </c>
      <c r="E90">
        <f t="shared" si="1"/>
        <v>14155</v>
      </c>
      <c r="F90">
        <f t="shared" si="1"/>
        <v>14798</v>
      </c>
      <c r="G90">
        <f t="shared" si="1"/>
        <v>14454</v>
      </c>
      <c r="H90">
        <f t="shared" si="1"/>
        <v>13929</v>
      </c>
      <c r="I90">
        <f t="shared" si="1"/>
        <v>14013</v>
      </c>
      <c r="J90">
        <f t="shared" si="1"/>
        <v>14552</v>
      </c>
      <c r="K90">
        <f t="shared" si="1"/>
        <v>14219</v>
      </c>
      <c r="L90">
        <f t="shared" si="1"/>
        <v>3138</v>
      </c>
      <c r="M90">
        <f t="shared" si="1"/>
        <v>3064</v>
      </c>
      <c r="N90">
        <f t="shared" si="1"/>
        <v>3178</v>
      </c>
      <c r="O90">
        <f t="shared" si="1"/>
        <v>3472</v>
      </c>
      <c r="P90">
        <f t="shared" si="1"/>
        <v>2855</v>
      </c>
      <c r="Q90">
        <f t="shared" si="1"/>
        <v>3183</v>
      </c>
      <c r="R90">
        <f t="shared" si="1"/>
        <v>3659</v>
      </c>
      <c r="S90">
        <f t="shared" si="1"/>
        <v>3620</v>
      </c>
      <c r="T90">
        <f t="shared" si="1"/>
        <v>3103</v>
      </c>
      <c r="U90">
        <f t="shared" si="1"/>
        <v>3400</v>
      </c>
      <c r="V90">
        <f t="shared" si="1"/>
        <v>158</v>
      </c>
      <c r="W90">
        <f t="shared" si="1"/>
        <v>153</v>
      </c>
      <c r="X90">
        <f t="shared" si="1"/>
        <v>169</v>
      </c>
      <c r="Y90">
        <f t="shared" si="1"/>
        <v>175</v>
      </c>
      <c r="Z90">
        <f t="shared" si="1"/>
        <v>135</v>
      </c>
      <c r="AA90">
        <f t="shared" si="1"/>
        <v>164</v>
      </c>
      <c r="AB90">
        <f t="shared" si="1"/>
        <v>227</v>
      </c>
      <c r="AC90">
        <f t="shared" si="1"/>
        <v>207</v>
      </c>
      <c r="AD90">
        <f t="shared" si="1"/>
        <v>145</v>
      </c>
      <c r="AE90">
        <f t="shared" si="1"/>
        <v>196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2</v>
      </c>
      <c r="W1" s="2" t="s">
        <v>2</v>
      </c>
      <c r="X1" s="2" t="s">
        <v>2</v>
      </c>
      <c r="Y1" s="2" t="s">
        <v>2</v>
      </c>
      <c r="Z1" s="2" t="s">
        <v>2</v>
      </c>
      <c r="AA1" s="2" t="s">
        <v>2</v>
      </c>
      <c r="AB1" s="2" t="s">
        <v>2</v>
      </c>
      <c r="AC1" s="2" t="s">
        <v>2</v>
      </c>
      <c r="AD1" s="2" t="s">
        <v>2</v>
      </c>
      <c r="AE1" s="2" t="s">
        <v>2</v>
      </c>
    </row>
    <row r="2">
      <c r="A2" s="3" t="s">
        <v>3</v>
      </c>
      <c r="B2" s="5">
        <v>0.0</v>
      </c>
      <c r="C2" s="5">
        <v>1.0</v>
      </c>
      <c r="D2" s="5">
        <v>2.0</v>
      </c>
      <c r="E2" s="5">
        <v>3.0</v>
      </c>
      <c r="F2" s="5">
        <v>4.0</v>
      </c>
      <c r="G2" s="5">
        <v>5.0</v>
      </c>
      <c r="H2" s="5">
        <v>6.0</v>
      </c>
      <c r="I2" s="5">
        <v>7.0</v>
      </c>
      <c r="J2" s="5">
        <v>8.0</v>
      </c>
      <c r="K2" s="5">
        <v>9.0</v>
      </c>
      <c r="L2" s="5">
        <v>0.0</v>
      </c>
      <c r="M2" s="5">
        <v>1.0</v>
      </c>
      <c r="N2" s="5">
        <v>2.0</v>
      </c>
      <c r="O2" s="5">
        <v>3.0</v>
      </c>
      <c r="P2" s="5">
        <v>4.0</v>
      </c>
      <c r="Q2" s="5">
        <v>5.0</v>
      </c>
      <c r="R2" s="5">
        <v>6.0</v>
      </c>
      <c r="S2" s="5">
        <v>7.0</v>
      </c>
      <c r="T2" s="5">
        <v>8.0</v>
      </c>
      <c r="U2" s="5">
        <v>9.0</v>
      </c>
      <c r="V2" s="5">
        <v>0.0</v>
      </c>
      <c r="W2" s="5">
        <v>1.0</v>
      </c>
      <c r="X2" s="5">
        <v>2.0</v>
      </c>
      <c r="Y2" s="5">
        <v>3.0</v>
      </c>
      <c r="Z2" s="5">
        <v>4.0</v>
      </c>
      <c r="AA2" s="5">
        <v>5.0</v>
      </c>
      <c r="AB2" s="5">
        <v>6.0</v>
      </c>
      <c r="AC2" s="5">
        <v>7.0</v>
      </c>
      <c r="AD2" s="5">
        <v>8.0</v>
      </c>
      <c r="AE2" s="5">
        <v>9.0</v>
      </c>
    </row>
    <row r="3">
      <c r="A3" s="3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>
      <c r="A4" s="3">
        <v>1.0</v>
      </c>
      <c r="B4" s="9">
        <v>1.0</v>
      </c>
      <c r="C4" s="9">
        <v>1.0</v>
      </c>
      <c r="D4" s="9">
        <v>1.0</v>
      </c>
      <c r="E4" s="9">
        <v>1.0</v>
      </c>
      <c r="F4" s="9">
        <v>0.0</v>
      </c>
      <c r="G4" s="9">
        <v>1.0</v>
      </c>
      <c r="H4" s="9">
        <v>1.0</v>
      </c>
      <c r="I4" s="9">
        <v>0.0</v>
      </c>
      <c r="J4" s="9">
        <v>1.0</v>
      </c>
      <c r="K4" s="9">
        <v>1.0</v>
      </c>
      <c r="L4" s="9">
        <v>0.0</v>
      </c>
      <c r="M4" s="9">
        <v>0.0</v>
      </c>
      <c r="N4" s="9">
        <v>0.0</v>
      </c>
      <c r="O4" s="9">
        <v>0.0</v>
      </c>
      <c r="P4" s="9">
        <v>1.0</v>
      </c>
      <c r="Q4" s="9">
        <v>0.0</v>
      </c>
      <c r="R4" s="9">
        <v>0.0</v>
      </c>
      <c r="S4" s="9">
        <v>1.0</v>
      </c>
      <c r="T4" s="9">
        <v>0.0</v>
      </c>
      <c r="U4" s="9">
        <v>0.0</v>
      </c>
      <c r="V4" s="9">
        <v>0.0</v>
      </c>
      <c r="W4" s="9">
        <v>0.0</v>
      </c>
      <c r="X4" s="9">
        <v>0.0</v>
      </c>
      <c r="Y4" s="9">
        <v>0.0</v>
      </c>
      <c r="Z4" s="9">
        <v>0.0</v>
      </c>
      <c r="AA4" s="9">
        <v>0.0</v>
      </c>
      <c r="AB4" s="9">
        <v>0.0</v>
      </c>
      <c r="AC4" s="9">
        <v>0.0</v>
      </c>
      <c r="AD4" s="9">
        <v>0.0</v>
      </c>
      <c r="AE4" s="9">
        <v>0.0</v>
      </c>
    </row>
    <row r="5">
      <c r="A5" s="3">
        <v>2.0</v>
      </c>
      <c r="B5" s="9">
        <v>120.0</v>
      </c>
      <c r="C5" s="9">
        <v>102.0</v>
      </c>
      <c r="D5" s="9">
        <v>80.0</v>
      </c>
      <c r="E5" s="9">
        <v>119.0</v>
      </c>
      <c r="F5" s="9">
        <v>124.0</v>
      </c>
      <c r="G5" s="9">
        <v>124.0</v>
      </c>
      <c r="H5" s="9">
        <v>99.0</v>
      </c>
      <c r="I5" s="9">
        <v>108.0</v>
      </c>
      <c r="J5" s="9">
        <v>88.0</v>
      </c>
      <c r="K5" s="9">
        <v>113.0</v>
      </c>
      <c r="L5" s="9">
        <v>12.0</v>
      </c>
      <c r="M5" s="9">
        <v>31.0</v>
      </c>
      <c r="N5" s="9">
        <v>50.0</v>
      </c>
      <c r="O5" s="9">
        <v>14.0</v>
      </c>
      <c r="P5" s="9">
        <v>9.0</v>
      </c>
      <c r="Q5" s="9">
        <v>9.0</v>
      </c>
      <c r="R5" s="9">
        <v>34.0</v>
      </c>
      <c r="S5" s="9">
        <v>25.0</v>
      </c>
      <c r="T5" s="9">
        <v>40.0</v>
      </c>
      <c r="U5" s="9">
        <v>21.0</v>
      </c>
      <c r="V5" s="9">
        <v>1.0</v>
      </c>
      <c r="W5" s="9">
        <v>0.0</v>
      </c>
      <c r="X5" s="9">
        <v>4.0</v>
      </c>
      <c r="Y5" s="9">
        <v>0.0</v>
      </c>
      <c r="Z5" s="9">
        <v>0.0</v>
      </c>
      <c r="AA5" s="9">
        <v>0.0</v>
      </c>
      <c r="AB5" s="9">
        <v>1.0</v>
      </c>
      <c r="AC5" s="9">
        <v>0.0</v>
      </c>
      <c r="AD5" s="9">
        <v>7.0</v>
      </c>
      <c r="AE5" s="9">
        <v>0.0</v>
      </c>
    </row>
    <row r="6">
      <c r="A6" s="3">
        <v>3.0</v>
      </c>
      <c r="B6" s="9">
        <v>25.0</v>
      </c>
      <c r="C6" s="9">
        <v>19.0</v>
      </c>
      <c r="D6" s="9">
        <v>25.0</v>
      </c>
      <c r="E6" s="9">
        <v>29.0</v>
      </c>
      <c r="F6" s="9">
        <v>32.0</v>
      </c>
      <c r="G6" s="9">
        <v>22.0</v>
      </c>
      <c r="H6" s="9">
        <v>29.0</v>
      </c>
      <c r="I6" s="9">
        <v>27.0</v>
      </c>
      <c r="J6" s="9">
        <v>22.0</v>
      </c>
      <c r="K6" s="9">
        <v>28.0</v>
      </c>
      <c r="L6" s="9">
        <v>7.0</v>
      </c>
      <c r="M6" s="9">
        <v>12.0</v>
      </c>
      <c r="N6" s="9">
        <v>7.0</v>
      </c>
      <c r="O6" s="9">
        <v>3.0</v>
      </c>
      <c r="P6" s="9">
        <v>0.0</v>
      </c>
      <c r="Q6" s="9">
        <v>9.0</v>
      </c>
      <c r="R6" s="9">
        <v>3.0</v>
      </c>
      <c r="S6" s="9">
        <v>5.0</v>
      </c>
      <c r="T6" s="9">
        <v>10.0</v>
      </c>
      <c r="U6" s="9">
        <v>4.0</v>
      </c>
      <c r="V6" s="9">
        <v>0.0</v>
      </c>
      <c r="W6" s="9">
        <v>1.0</v>
      </c>
      <c r="X6" s="9">
        <v>0.0</v>
      </c>
      <c r="Y6" s="9">
        <v>0.0</v>
      </c>
      <c r="Z6" s="9">
        <v>0.0</v>
      </c>
      <c r="AA6" s="9">
        <v>1.0</v>
      </c>
      <c r="AB6" s="9">
        <v>0.0</v>
      </c>
      <c r="AC6" s="9">
        <v>0.0</v>
      </c>
      <c r="AD6" s="9">
        <v>0.0</v>
      </c>
      <c r="AE6" s="9">
        <v>0.0</v>
      </c>
    </row>
    <row r="7">
      <c r="A7" s="3">
        <v>4.0</v>
      </c>
      <c r="B7" s="9">
        <v>2141.0</v>
      </c>
      <c r="C7" s="9">
        <v>2106.0</v>
      </c>
      <c r="D7" s="9">
        <v>2489.0</v>
      </c>
      <c r="E7" s="9">
        <v>1976.0</v>
      </c>
      <c r="F7" s="9">
        <v>2445.0</v>
      </c>
      <c r="G7" s="9">
        <v>2210.0</v>
      </c>
      <c r="H7" s="9">
        <v>2428.0</v>
      </c>
      <c r="I7" s="9">
        <v>2208.0</v>
      </c>
      <c r="J7" s="9">
        <v>2336.0</v>
      </c>
      <c r="K7" s="9">
        <v>1926.0</v>
      </c>
      <c r="L7" s="9">
        <v>578.0</v>
      </c>
      <c r="M7" s="9">
        <v>609.0</v>
      </c>
      <c r="N7" s="9">
        <v>259.0</v>
      </c>
      <c r="O7" s="9">
        <v>729.0</v>
      </c>
      <c r="P7" s="9">
        <v>297.0</v>
      </c>
      <c r="Q7" s="9">
        <v>510.0</v>
      </c>
      <c r="R7" s="9">
        <v>304.0</v>
      </c>
      <c r="S7" s="9">
        <v>515.0</v>
      </c>
      <c r="T7" s="9">
        <v>398.0</v>
      </c>
      <c r="U7" s="9">
        <v>778.0</v>
      </c>
      <c r="V7" s="9">
        <v>38.0</v>
      </c>
      <c r="W7" s="9">
        <v>37.0</v>
      </c>
      <c r="X7" s="9">
        <v>0.0</v>
      </c>
      <c r="Y7" s="9">
        <v>52.0</v>
      </c>
      <c r="Z7" s="9">
        <v>7.0</v>
      </c>
      <c r="AA7" s="9">
        <v>30.0</v>
      </c>
      <c r="AB7" s="9">
        <v>16.0</v>
      </c>
      <c r="AC7" s="9">
        <v>26.0</v>
      </c>
      <c r="AD7" s="9">
        <v>20.0</v>
      </c>
      <c r="AE7" s="9">
        <v>55.0</v>
      </c>
    </row>
    <row r="8">
      <c r="A8" s="3">
        <v>5.0</v>
      </c>
      <c r="B8" s="9">
        <v>159.0</v>
      </c>
      <c r="C8" s="9">
        <v>180.0</v>
      </c>
      <c r="D8" s="9">
        <v>108.0</v>
      </c>
      <c r="E8" s="9">
        <v>137.0</v>
      </c>
      <c r="F8" s="9">
        <v>120.0</v>
      </c>
      <c r="G8" s="9">
        <v>162.0</v>
      </c>
      <c r="H8" s="9">
        <v>147.0</v>
      </c>
      <c r="I8" s="9">
        <v>167.0</v>
      </c>
      <c r="J8" s="9">
        <v>168.0</v>
      </c>
      <c r="K8" s="9">
        <v>181.0</v>
      </c>
      <c r="L8" s="9">
        <v>30.0</v>
      </c>
      <c r="M8" s="9">
        <v>9.0</v>
      </c>
      <c r="N8" s="9">
        <v>76.0</v>
      </c>
      <c r="O8" s="9">
        <v>51.0</v>
      </c>
      <c r="P8" s="9">
        <v>69.0</v>
      </c>
      <c r="Q8" s="9">
        <v>27.0</v>
      </c>
      <c r="R8" s="9">
        <v>40.0</v>
      </c>
      <c r="S8" s="9">
        <v>22.0</v>
      </c>
      <c r="T8" s="9">
        <v>21.0</v>
      </c>
      <c r="U8" s="9">
        <v>8.0</v>
      </c>
      <c r="V8" s="9">
        <v>1.0</v>
      </c>
      <c r="W8" s="9">
        <v>0.0</v>
      </c>
      <c r="X8" s="9">
        <v>8.0</v>
      </c>
      <c r="Y8" s="9">
        <v>3.0</v>
      </c>
      <c r="Z8" s="9">
        <v>2.0</v>
      </c>
      <c r="AA8" s="9">
        <v>0.0</v>
      </c>
      <c r="AB8" s="9">
        <v>3.0</v>
      </c>
      <c r="AC8" s="9">
        <v>0.0</v>
      </c>
      <c r="AD8" s="9">
        <v>0.0</v>
      </c>
      <c r="AE8" s="9">
        <v>0.0</v>
      </c>
    </row>
    <row r="9">
      <c r="A9" s="3">
        <v>6.0</v>
      </c>
      <c r="B9" s="9">
        <v>1061.0</v>
      </c>
      <c r="C9" s="9">
        <v>1227.0</v>
      </c>
      <c r="D9" s="9">
        <v>1311.0</v>
      </c>
      <c r="E9" s="9">
        <v>1046.0</v>
      </c>
      <c r="F9" s="9">
        <v>1225.0</v>
      </c>
      <c r="G9" s="9">
        <v>1083.0</v>
      </c>
      <c r="H9" s="9">
        <v>1266.0</v>
      </c>
      <c r="I9" s="9">
        <v>1198.0</v>
      </c>
      <c r="J9" s="9">
        <v>1322.0</v>
      </c>
      <c r="K9" s="9">
        <v>1155.0</v>
      </c>
      <c r="L9" s="9">
        <v>390.0</v>
      </c>
      <c r="M9" s="9">
        <v>235.0</v>
      </c>
      <c r="N9" s="9">
        <v>156.0</v>
      </c>
      <c r="O9" s="9">
        <v>397.0</v>
      </c>
      <c r="P9" s="9">
        <v>241.0</v>
      </c>
      <c r="Q9" s="9">
        <v>356.0</v>
      </c>
      <c r="R9" s="9">
        <v>200.0</v>
      </c>
      <c r="S9" s="9">
        <v>261.0</v>
      </c>
      <c r="T9" s="9">
        <v>145.0</v>
      </c>
      <c r="U9" s="9">
        <v>301.0</v>
      </c>
      <c r="V9" s="9">
        <v>26.0</v>
      </c>
      <c r="W9" s="9">
        <v>11.0</v>
      </c>
      <c r="X9" s="9">
        <v>2.0</v>
      </c>
      <c r="Y9" s="9">
        <v>32.0</v>
      </c>
      <c r="Z9" s="9">
        <v>3.0</v>
      </c>
      <c r="AA9" s="9">
        <v>32.0</v>
      </c>
      <c r="AB9" s="9">
        <v>4.0</v>
      </c>
      <c r="AC9" s="9">
        <v>11.0</v>
      </c>
      <c r="AD9" s="9">
        <v>2.0</v>
      </c>
      <c r="AE9" s="9">
        <v>19.0</v>
      </c>
    </row>
    <row r="10">
      <c r="A10" s="3">
        <v>7.0</v>
      </c>
      <c r="B10" s="9">
        <v>10.0</v>
      </c>
      <c r="C10" s="9">
        <v>10.0</v>
      </c>
      <c r="D10" s="9">
        <v>8.0</v>
      </c>
      <c r="E10" s="9">
        <v>8.0</v>
      </c>
      <c r="F10" s="9">
        <v>10.0</v>
      </c>
      <c r="G10" s="9">
        <v>10.0</v>
      </c>
      <c r="H10" s="9">
        <v>7.0</v>
      </c>
      <c r="I10" s="9">
        <v>9.0</v>
      </c>
      <c r="J10" s="9">
        <v>9.0</v>
      </c>
      <c r="K10" s="9">
        <v>0.0</v>
      </c>
      <c r="L10" s="9">
        <v>0.0</v>
      </c>
      <c r="M10" s="9">
        <v>0.0</v>
      </c>
      <c r="N10" s="9">
        <v>2.0</v>
      </c>
      <c r="O10" s="9">
        <v>2.0</v>
      </c>
      <c r="P10" s="9">
        <v>0.0</v>
      </c>
      <c r="Q10" s="9">
        <v>0.0</v>
      </c>
      <c r="R10" s="9">
        <v>3.0</v>
      </c>
      <c r="S10" s="9">
        <v>1.0</v>
      </c>
      <c r="T10" s="9">
        <v>1.0</v>
      </c>
      <c r="U10" s="9">
        <v>9.0</v>
      </c>
      <c r="V10" s="9">
        <v>0.0</v>
      </c>
      <c r="W10" s="9">
        <v>0.0</v>
      </c>
      <c r="X10" s="9">
        <v>0.0</v>
      </c>
      <c r="Y10" s="9">
        <v>0.0</v>
      </c>
      <c r="Z10" s="9">
        <v>0.0</v>
      </c>
      <c r="AA10" s="9">
        <v>0.0</v>
      </c>
      <c r="AB10" s="9">
        <v>0.0</v>
      </c>
      <c r="AC10" s="9">
        <v>0.0</v>
      </c>
      <c r="AD10" s="9">
        <v>0.0</v>
      </c>
      <c r="AE10" s="9">
        <v>1.0</v>
      </c>
    </row>
    <row r="11">
      <c r="A11" s="3">
        <v>8.0</v>
      </c>
      <c r="B11" s="9">
        <v>170.0</v>
      </c>
      <c r="C11" s="9">
        <v>180.0</v>
      </c>
      <c r="D11" s="9">
        <v>178.0</v>
      </c>
      <c r="E11" s="9">
        <v>1.0</v>
      </c>
      <c r="F11" s="9">
        <v>178.0</v>
      </c>
      <c r="G11" s="9">
        <v>182.0</v>
      </c>
      <c r="H11" s="9">
        <v>173.0</v>
      </c>
      <c r="I11" s="9">
        <v>172.0</v>
      </c>
      <c r="J11" s="9">
        <v>175.0</v>
      </c>
      <c r="K11" s="9">
        <v>180.0</v>
      </c>
      <c r="L11" s="9">
        <v>26.0</v>
      </c>
      <c r="M11" s="9">
        <v>16.0</v>
      </c>
      <c r="N11" s="9">
        <v>18.0</v>
      </c>
      <c r="O11" s="9">
        <v>175.0</v>
      </c>
      <c r="P11" s="9">
        <v>18.0</v>
      </c>
      <c r="Q11" s="9">
        <v>14.0</v>
      </c>
      <c r="R11" s="9">
        <v>23.0</v>
      </c>
      <c r="S11" s="9">
        <v>24.0</v>
      </c>
      <c r="T11" s="9">
        <v>21.0</v>
      </c>
      <c r="U11" s="9">
        <v>16.0</v>
      </c>
      <c r="V11" s="9">
        <v>0.0</v>
      </c>
      <c r="W11" s="9">
        <v>0.0</v>
      </c>
      <c r="X11" s="9">
        <v>0.0</v>
      </c>
      <c r="Y11" s="9">
        <v>21.0</v>
      </c>
      <c r="Z11" s="9">
        <v>0.0</v>
      </c>
      <c r="AA11" s="9">
        <v>0.0</v>
      </c>
      <c r="AB11" s="9">
        <v>0.0</v>
      </c>
      <c r="AC11" s="9">
        <v>0.0</v>
      </c>
      <c r="AD11" s="9">
        <v>0.0</v>
      </c>
      <c r="AE11" s="9">
        <v>0.0</v>
      </c>
    </row>
    <row r="12">
      <c r="A12" s="3">
        <v>9.0</v>
      </c>
      <c r="B12" s="9">
        <v>836.0</v>
      </c>
      <c r="C12" s="9">
        <v>843.0</v>
      </c>
      <c r="D12" s="9">
        <v>834.0</v>
      </c>
      <c r="E12" s="9">
        <v>899.0</v>
      </c>
      <c r="F12" s="9">
        <v>831.0</v>
      </c>
      <c r="G12" s="9">
        <v>759.0</v>
      </c>
      <c r="H12" s="9">
        <v>929.0</v>
      </c>
      <c r="I12" s="9">
        <v>830.0</v>
      </c>
      <c r="J12" s="9">
        <v>986.0</v>
      </c>
      <c r="K12" s="9">
        <v>779.0</v>
      </c>
      <c r="L12" s="9">
        <v>205.0</v>
      </c>
      <c r="M12" s="9">
        <v>199.0</v>
      </c>
      <c r="N12" s="9">
        <v>211.0</v>
      </c>
      <c r="O12" s="9">
        <v>148.0</v>
      </c>
      <c r="P12" s="9">
        <v>212.0</v>
      </c>
      <c r="Q12" s="9">
        <v>272.0</v>
      </c>
      <c r="R12" s="9">
        <v>121.0</v>
      </c>
      <c r="S12" s="9">
        <v>211.0</v>
      </c>
      <c r="T12" s="9">
        <v>67.0</v>
      </c>
      <c r="U12" s="9">
        <v>256.0</v>
      </c>
      <c r="V12" s="9">
        <v>12.0</v>
      </c>
      <c r="W12" s="9">
        <v>11.0</v>
      </c>
      <c r="X12" s="9">
        <v>8.0</v>
      </c>
      <c r="Y12" s="9">
        <v>6.0</v>
      </c>
      <c r="Z12" s="9">
        <v>10.0</v>
      </c>
      <c r="AA12" s="9">
        <v>22.0</v>
      </c>
      <c r="AB12" s="9">
        <v>3.0</v>
      </c>
      <c r="AC12" s="9">
        <v>12.0</v>
      </c>
      <c r="AD12" s="9">
        <v>0.0</v>
      </c>
      <c r="AE12" s="9">
        <v>18.0</v>
      </c>
    </row>
    <row r="13">
      <c r="A13" s="3">
        <v>10.0</v>
      </c>
      <c r="B13" s="9">
        <v>196.0</v>
      </c>
      <c r="C13" s="9">
        <v>250.0</v>
      </c>
      <c r="D13" s="9">
        <v>283.0</v>
      </c>
      <c r="E13" s="9">
        <v>200.0</v>
      </c>
      <c r="F13" s="9">
        <v>272.0</v>
      </c>
      <c r="G13" s="9">
        <v>285.0</v>
      </c>
      <c r="H13" s="9">
        <v>257.0</v>
      </c>
      <c r="I13" s="9">
        <v>220.0</v>
      </c>
      <c r="J13" s="9">
        <v>238.0</v>
      </c>
      <c r="K13" s="9">
        <v>275.0</v>
      </c>
      <c r="L13" s="9">
        <v>103.0</v>
      </c>
      <c r="M13" s="9">
        <v>53.0</v>
      </c>
      <c r="N13" s="9">
        <v>23.0</v>
      </c>
      <c r="O13" s="9">
        <v>98.0</v>
      </c>
      <c r="P13" s="9">
        <v>34.0</v>
      </c>
      <c r="Q13" s="9">
        <v>21.0</v>
      </c>
      <c r="R13" s="9">
        <v>49.0</v>
      </c>
      <c r="S13" s="9">
        <v>78.0</v>
      </c>
      <c r="T13" s="9">
        <v>66.0</v>
      </c>
      <c r="U13" s="9">
        <v>31.0</v>
      </c>
      <c r="V13" s="9">
        <v>7.0</v>
      </c>
      <c r="W13" s="9">
        <v>3.0</v>
      </c>
      <c r="X13" s="9">
        <v>0.0</v>
      </c>
      <c r="Y13" s="9">
        <v>8.0</v>
      </c>
      <c r="Z13" s="9">
        <v>0.0</v>
      </c>
      <c r="AA13" s="9">
        <v>0.0</v>
      </c>
      <c r="AB13" s="9">
        <v>0.0</v>
      </c>
      <c r="AC13" s="9">
        <v>8.0</v>
      </c>
      <c r="AD13" s="9">
        <v>2.0</v>
      </c>
      <c r="AE13" s="9">
        <v>0.0</v>
      </c>
    </row>
    <row r="14">
      <c r="A14" s="3">
        <v>11.0</v>
      </c>
      <c r="B14" s="9">
        <v>161.0</v>
      </c>
      <c r="C14" s="9">
        <v>130.0</v>
      </c>
      <c r="D14" s="9">
        <v>165.0</v>
      </c>
      <c r="E14" s="9">
        <v>119.0</v>
      </c>
      <c r="F14" s="9">
        <v>125.0</v>
      </c>
      <c r="G14" s="9">
        <v>132.0</v>
      </c>
      <c r="H14" s="9">
        <v>155.0</v>
      </c>
      <c r="I14" s="9">
        <v>146.0</v>
      </c>
      <c r="J14" s="9">
        <v>157.0</v>
      </c>
      <c r="K14" s="9">
        <v>143.0</v>
      </c>
      <c r="L14" s="9">
        <v>19.0</v>
      </c>
      <c r="M14" s="9">
        <v>48.0</v>
      </c>
      <c r="N14" s="9">
        <v>17.0</v>
      </c>
      <c r="O14" s="9">
        <v>58.0</v>
      </c>
      <c r="P14" s="9">
        <v>49.0</v>
      </c>
      <c r="Q14" s="9">
        <v>42.0</v>
      </c>
      <c r="R14" s="9">
        <v>29.0</v>
      </c>
      <c r="S14" s="9">
        <v>33.0</v>
      </c>
      <c r="T14" s="9">
        <v>25.0</v>
      </c>
      <c r="U14" s="9">
        <v>35.0</v>
      </c>
      <c r="V14" s="9">
        <v>0.0</v>
      </c>
      <c r="W14" s="9">
        <v>1.0</v>
      </c>
      <c r="X14" s="9">
        <v>0.0</v>
      </c>
      <c r="Y14" s="9">
        <v>3.0</v>
      </c>
      <c r="Z14" s="9">
        <v>6.0</v>
      </c>
      <c r="AA14" s="9">
        <v>3.0</v>
      </c>
      <c r="AB14" s="9">
        <v>0.0</v>
      </c>
      <c r="AC14" s="9">
        <v>1.0</v>
      </c>
      <c r="AD14" s="9">
        <v>1.0</v>
      </c>
      <c r="AE14" s="9">
        <v>2.0</v>
      </c>
    </row>
    <row r="15">
      <c r="A15" s="3">
        <v>12.0</v>
      </c>
      <c r="B15" s="9">
        <v>81.0</v>
      </c>
      <c r="C15" s="9">
        <v>93.0</v>
      </c>
      <c r="D15" s="9">
        <v>104.0</v>
      </c>
      <c r="E15" s="9">
        <v>88.0</v>
      </c>
      <c r="F15" s="9">
        <v>115.0</v>
      </c>
      <c r="G15" s="9">
        <v>96.0</v>
      </c>
      <c r="H15" s="9">
        <v>112.0</v>
      </c>
      <c r="I15" s="9">
        <v>102.0</v>
      </c>
      <c r="J15" s="9">
        <v>109.0</v>
      </c>
      <c r="K15" s="9">
        <v>81.0</v>
      </c>
      <c r="L15" s="9">
        <v>38.0</v>
      </c>
      <c r="M15" s="9">
        <v>27.0</v>
      </c>
      <c r="N15" s="9">
        <v>17.0</v>
      </c>
      <c r="O15" s="9">
        <v>33.0</v>
      </c>
      <c r="P15" s="9">
        <v>6.0</v>
      </c>
      <c r="Q15" s="9">
        <v>25.0</v>
      </c>
      <c r="R15" s="9">
        <v>9.0</v>
      </c>
      <c r="S15" s="9">
        <v>18.0</v>
      </c>
      <c r="T15" s="9">
        <v>12.0</v>
      </c>
      <c r="U15" s="9">
        <v>36.0</v>
      </c>
      <c r="V15" s="9">
        <v>4.0</v>
      </c>
      <c r="W15" s="9">
        <v>2.0</v>
      </c>
      <c r="X15" s="9">
        <v>0.0</v>
      </c>
      <c r="Y15" s="9">
        <v>1.0</v>
      </c>
      <c r="Z15" s="9">
        <v>0.0</v>
      </c>
      <c r="AA15" s="9">
        <v>0.0</v>
      </c>
      <c r="AB15" s="9">
        <v>0.0</v>
      </c>
      <c r="AC15" s="9">
        <v>1.0</v>
      </c>
      <c r="AD15" s="9">
        <v>0.0</v>
      </c>
      <c r="AE15" s="9">
        <v>5.0</v>
      </c>
    </row>
    <row r="16">
      <c r="A16" s="3">
        <v>13.0</v>
      </c>
      <c r="B16" s="9">
        <v>6.0</v>
      </c>
      <c r="C16" s="9">
        <v>4.0</v>
      </c>
      <c r="D16" s="9">
        <v>6.0</v>
      </c>
      <c r="E16" s="9">
        <v>5.0</v>
      </c>
      <c r="F16" s="9">
        <v>6.0</v>
      </c>
      <c r="G16" s="9">
        <v>6.0</v>
      </c>
      <c r="H16" s="9">
        <v>0.0</v>
      </c>
      <c r="I16" s="9">
        <v>6.0</v>
      </c>
      <c r="J16" s="9">
        <v>5.0</v>
      </c>
      <c r="K16" s="9">
        <v>4.0</v>
      </c>
      <c r="L16" s="9">
        <v>0.0</v>
      </c>
      <c r="M16" s="9">
        <v>2.0</v>
      </c>
      <c r="N16" s="9">
        <v>0.0</v>
      </c>
      <c r="O16" s="9">
        <v>1.0</v>
      </c>
      <c r="P16" s="9">
        <v>0.0</v>
      </c>
      <c r="Q16" s="9">
        <v>0.0</v>
      </c>
      <c r="R16" s="9">
        <v>6.0</v>
      </c>
      <c r="S16" s="9">
        <v>0.0</v>
      </c>
      <c r="T16" s="9">
        <v>1.0</v>
      </c>
      <c r="U16" s="9">
        <v>2.0</v>
      </c>
      <c r="V16" s="9">
        <v>0.0</v>
      </c>
      <c r="W16" s="9">
        <v>0.0</v>
      </c>
      <c r="X16" s="9">
        <v>0.0</v>
      </c>
      <c r="Y16" s="9">
        <v>0.0</v>
      </c>
      <c r="Z16" s="9">
        <v>0.0</v>
      </c>
      <c r="AA16" s="9">
        <v>0.0</v>
      </c>
      <c r="AB16" s="9">
        <v>0.0</v>
      </c>
      <c r="AC16" s="9">
        <v>0.0</v>
      </c>
      <c r="AD16" s="9">
        <v>0.0</v>
      </c>
      <c r="AE16" s="9">
        <v>0.0</v>
      </c>
    </row>
    <row r="17">
      <c r="A17" s="3">
        <v>14.0</v>
      </c>
      <c r="B17" s="9">
        <v>175.0</v>
      </c>
      <c r="C17" s="9">
        <v>164.0</v>
      </c>
      <c r="D17" s="9">
        <v>157.0</v>
      </c>
      <c r="E17" s="9">
        <v>166.0</v>
      </c>
      <c r="F17" s="9">
        <v>159.0</v>
      </c>
      <c r="G17" s="9">
        <v>102.0</v>
      </c>
      <c r="H17" s="9">
        <v>152.0</v>
      </c>
      <c r="I17" s="9">
        <v>171.0</v>
      </c>
      <c r="J17" s="9">
        <v>150.0</v>
      </c>
      <c r="K17" s="9">
        <v>196.0</v>
      </c>
      <c r="L17" s="9">
        <v>21.0</v>
      </c>
      <c r="M17" s="9">
        <v>31.0</v>
      </c>
      <c r="N17" s="9">
        <v>37.0</v>
      </c>
      <c r="O17" s="9">
        <v>30.0</v>
      </c>
      <c r="P17" s="9">
        <v>36.0</v>
      </c>
      <c r="Q17" s="9">
        <v>80.0</v>
      </c>
      <c r="R17" s="9">
        <v>41.0</v>
      </c>
      <c r="S17" s="9">
        <v>25.0</v>
      </c>
      <c r="T17" s="9">
        <v>43.0</v>
      </c>
      <c r="U17" s="9">
        <v>0.0</v>
      </c>
      <c r="V17" s="9">
        <v>0.0</v>
      </c>
      <c r="W17" s="9">
        <v>1.0</v>
      </c>
      <c r="X17" s="9">
        <v>2.0</v>
      </c>
      <c r="Y17" s="9">
        <v>0.0</v>
      </c>
      <c r="Z17" s="9">
        <v>1.0</v>
      </c>
      <c r="AA17" s="9">
        <v>14.0</v>
      </c>
      <c r="AB17" s="9">
        <v>3.0</v>
      </c>
      <c r="AC17" s="9">
        <v>0.0</v>
      </c>
      <c r="AD17" s="9">
        <v>3.0</v>
      </c>
      <c r="AE17" s="9">
        <v>0.0</v>
      </c>
    </row>
    <row r="18">
      <c r="A18" s="3">
        <v>15.0</v>
      </c>
      <c r="B18" s="9">
        <v>128.0</v>
      </c>
      <c r="C18" s="9">
        <v>129.0</v>
      </c>
      <c r="D18" s="9">
        <v>123.0</v>
      </c>
      <c r="E18" s="9">
        <v>125.0</v>
      </c>
      <c r="F18" s="9">
        <v>0.0</v>
      </c>
      <c r="G18" s="9">
        <v>128.0</v>
      </c>
      <c r="H18" s="9">
        <v>133.0</v>
      </c>
      <c r="I18" s="9">
        <v>134.0</v>
      </c>
      <c r="J18" s="9">
        <v>131.0</v>
      </c>
      <c r="K18" s="9">
        <v>125.0</v>
      </c>
      <c r="L18" s="9">
        <v>14.0</v>
      </c>
      <c r="M18" s="9">
        <v>13.0</v>
      </c>
      <c r="N18" s="9">
        <v>19.0</v>
      </c>
      <c r="O18" s="9">
        <v>17.0</v>
      </c>
      <c r="P18" s="9">
        <v>132.0</v>
      </c>
      <c r="Q18" s="9">
        <v>14.0</v>
      </c>
      <c r="R18" s="9">
        <v>9.0</v>
      </c>
      <c r="S18" s="9">
        <v>8.0</v>
      </c>
      <c r="T18" s="9">
        <v>11.0</v>
      </c>
      <c r="U18" s="9">
        <v>17.0</v>
      </c>
      <c r="V18" s="9">
        <v>0.0</v>
      </c>
      <c r="W18" s="9">
        <v>0.0</v>
      </c>
      <c r="X18" s="9">
        <v>0.0</v>
      </c>
      <c r="Y18" s="9">
        <v>0.0</v>
      </c>
      <c r="Z18" s="9">
        <v>20.0</v>
      </c>
      <c r="AA18" s="9">
        <v>0.0</v>
      </c>
      <c r="AB18" s="9">
        <v>0.0</v>
      </c>
      <c r="AC18" s="9">
        <v>0.0</v>
      </c>
      <c r="AD18" s="9">
        <v>0.0</v>
      </c>
      <c r="AE18" s="9">
        <v>0.0</v>
      </c>
    </row>
    <row r="19">
      <c r="A19" s="3">
        <v>16.0</v>
      </c>
      <c r="B19" s="9">
        <v>1413.0</v>
      </c>
      <c r="C19" s="9">
        <v>1949.0</v>
      </c>
      <c r="D19" s="9">
        <v>2208.0</v>
      </c>
      <c r="E19" s="9">
        <v>2125.0</v>
      </c>
      <c r="F19" s="9">
        <v>2161.0</v>
      </c>
      <c r="G19" s="9">
        <v>2212.0</v>
      </c>
      <c r="H19" s="9">
        <v>1687.0</v>
      </c>
      <c r="I19" s="9">
        <v>1688.0</v>
      </c>
      <c r="J19" s="9">
        <v>2055.0</v>
      </c>
      <c r="K19" s="9">
        <v>1912.0</v>
      </c>
      <c r="L19" s="9">
        <v>874.0</v>
      </c>
      <c r="M19" s="9">
        <v>420.0</v>
      </c>
      <c r="N19" s="9">
        <v>182.0</v>
      </c>
      <c r="O19" s="9">
        <v>259.0</v>
      </c>
      <c r="P19" s="9">
        <v>228.0</v>
      </c>
      <c r="Q19" s="9">
        <v>178.0</v>
      </c>
      <c r="R19" s="9">
        <v>654.0</v>
      </c>
      <c r="S19" s="9">
        <v>643.0</v>
      </c>
      <c r="T19" s="9">
        <v>322.0</v>
      </c>
      <c r="U19" s="9">
        <v>451.0</v>
      </c>
      <c r="V19" s="9">
        <v>106.0</v>
      </c>
      <c r="W19" s="9">
        <v>22.0</v>
      </c>
      <c r="X19" s="9">
        <v>0.0</v>
      </c>
      <c r="Y19" s="9">
        <v>6.0</v>
      </c>
      <c r="Z19" s="9">
        <v>2.0</v>
      </c>
      <c r="AA19" s="9">
        <v>0.0</v>
      </c>
      <c r="AB19" s="9">
        <v>50.0</v>
      </c>
      <c r="AC19" s="9">
        <v>60.0</v>
      </c>
      <c r="AD19" s="9">
        <v>14.0</v>
      </c>
      <c r="AE19" s="9">
        <v>30.0</v>
      </c>
    </row>
    <row r="20">
      <c r="A20" s="3">
        <v>17.0</v>
      </c>
      <c r="B20" s="9">
        <v>51.0</v>
      </c>
      <c r="C20" s="9">
        <v>36.0</v>
      </c>
      <c r="D20" s="9">
        <v>41.0</v>
      </c>
      <c r="E20" s="9">
        <v>31.0</v>
      </c>
      <c r="F20" s="9">
        <v>47.0</v>
      </c>
      <c r="G20" s="9">
        <v>51.0</v>
      </c>
      <c r="H20" s="9">
        <v>45.0</v>
      </c>
      <c r="I20" s="9">
        <v>55.0</v>
      </c>
      <c r="J20" s="9">
        <v>47.0</v>
      </c>
      <c r="K20" s="9">
        <v>48.0</v>
      </c>
      <c r="L20" s="9">
        <v>5.0</v>
      </c>
      <c r="M20" s="9">
        <v>22.0</v>
      </c>
      <c r="N20" s="9">
        <v>15.0</v>
      </c>
      <c r="O20" s="9">
        <v>23.0</v>
      </c>
      <c r="P20" s="9">
        <v>9.0</v>
      </c>
      <c r="Q20" s="9">
        <v>5.0</v>
      </c>
      <c r="R20" s="9">
        <v>11.0</v>
      </c>
      <c r="S20" s="9">
        <v>1.0</v>
      </c>
      <c r="T20" s="9">
        <v>9.0</v>
      </c>
      <c r="U20" s="9">
        <v>8.0</v>
      </c>
      <c r="V20" s="9">
        <v>0.0</v>
      </c>
      <c r="W20" s="9">
        <v>0.0</v>
      </c>
      <c r="X20" s="9">
        <v>1.0</v>
      </c>
      <c r="Y20" s="9">
        <v>2.0</v>
      </c>
      <c r="Z20" s="9">
        <v>0.0</v>
      </c>
      <c r="AA20" s="9">
        <v>0.0</v>
      </c>
      <c r="AB20" s="9">
        <v>1.0</v>
      </c>
      <c r="AC20" s="9">
        <v>0.0</v>
      </c>
      <c r="AD20" s="9">
        <v>0.0</v>
      </c>
      <c r="AE20" s="9">
        <v>0.0</v>
      </c>
    </row>
    <row r="21">
      <c r="A21" s="3">
        <v>18.0</v>
      </c>
      <c r="B21" s="9">
        <v>19.0</v>
      </c>
      <c r="C21" s="9">
        <v>13.0</v>
      </c>
      <c r="D21" s="9">
        <v>25.0</v>
      </c>
      <c r="E21" s="9">
        <v>27.0</v>
      </c>
      <c r="F21" s="9">
        <v>26.0</v>
      </c>
      <c r="G21" s="9">
        <v>26.0</v>
      </c>
      <c r="H21" s="9">
        <v>22.0</v>
      </c>
      <c r="I21" s="9">
        <v>26.0</v>
      </c>
      <c r="J21" s="9">
        <v>26.0</v>
      </c>
      <c r="K21" s="9">
        <v>26.0</v>
      </c>
      <c r="L21" s="9">
        <v>9.0</v>
      </c>
      <c r="M21" s="9">
        <v>14.0</v>
      </c>
      <c r="N21" s="9">
        <v>4.0</v>
      </c>
      <c r="O21" s="9">
        <v>2.0</v>
      </c>
      <c r="P21" s="9">
        <v>3.0</v>
      </c>
      <c r="Q21" s="9">
        <v>3.0</v>
      </c>
      <c r="R21" s="9">
        <v>6.0</v>
      </c>
      <c r="S21" s="9">
        <v>3.0</v>
      </c>
      <c r="T21" s="9">
        <v>3.0</v>
      </c>
      <c r="U21" s="9">
        <v>3.0</v>
      </c>
      <c r="V21" s="9">
        <v>1.0</v>
      </c>
      <c r="W21" s="9">
        <v>2.0</v>
      </c>
      <c r="X21" s="9">
        <v>0.0</v>
      </c>
      <c r="Y21" s="9">
        <v>0.0</v>
      </c>
      <c r="Z21" s="9">
        <v>0.0</v>
      </c>
      <c r="AA21" s="9">
        <v>0.0</v>
      </c>
      <c r="AB21" s="9">
        <v>1.0</v>
      </c>
      <c r="AC21" s="9">
        <v>0.0</v>
      </c>
      <c r="AD21" s="9">
        <v>0.0</v>
      </c>
      <c r="AE21" s="9">
        <v>0.0</v>
      </c>
    </row>
    <row r="22">
      <c r="A22" s="3">
        <v>19.0</v>
      </c>
      <c r="B22" s="9">
        <v>39.0</v>
      </c>
      <c r="C22" s="9">
        <v>31.0</v>
      </c>
      <c r="D22" s="9">
        <v>40.0</v>
      </c>
      <c r="E22" s="9">
        <v>38.0</v>
      </c>
      <c r="F22" s="9">
        <v>41.0</v>
      </c>
      <c r="G22" s="9">
        <v>16.0</v>
      </c>
      <c r="H22" s="9">
        <v>40.0</v>
      </c>
      <c r="I22" s="9">
        <v>41.0</v>
      </c>
      <c r="J22" s="9">
        <v>43.0</v>
      </c>
      <c r="K22" s="9">
        <v>45.0</v>
      </c>
      <c r="L22" s="9">
        <v>7.0</v>
      </c>
      <c r="M22" s="9">
        <v>15.0</v>
      </c>
      <c r="N22" s="9">
        <v>6.0</v>
      </c>
      <c r="O22" s="9">
        <v>8.0</v>
      </c>
      <c r="P22" s="9">
        <v>5.0</v>
      </c>
      <c r="Q22" s="9">
        <v>24.0</v>
      </c>
      <c r="R22" s="9">
        <v>6.0</v>
      </c>
      <c r="S22" s="9">
        <v>5.0</v>
      </c>
      <c r="T22" s="9">
        <v>3.0</v>
      </c>
      <c r="U22" s="9">
        <v>1.0</v>
      </c>
      <c r="V22" s="9">
        <v>0.0</v>
      </c>
      <c r="W22" s="9">
        <v>0.0</v>
      </c>
      <c r="X22" s="9">
        <v>0.0</v>
      </c>
      <c r="Y22" s="9">
        <v>0.0</v>
      </c>
      <c r="Z22" s="9">
        <v>0.0</v>
      </c>
      <c r="AA22" s="9">
        <v>6.0</v>
      </c>
      <c r="AB22" s="9">
        <v>0.0</v>
      </c>
      <c r="AC22" s="9">
        <v>0.0</v>
      </c>
      <c r="AD22" s="9">
        <v>0.0</v>
      </c>
      <c r="AE22" s="9">
        <v>0.0</v>
      </c>
    </row>
    <row r="23">
      <c r="A23" s="3">
        <v>20.0</v>
      </c>
      <c r="B23" s="9">
        <v>2565.0</v>
      </c>
      <c r="C23" s="9">
        <v>2234.0</v>
      </c>
      <c r="D23" s="9">
        <v>2470.0</v>
      </c>
      <c r="E23" s="9">
        <v>2245.0</v>
      </c>
      <c r="F23" s="9">
        <v>2242.0</v>
      </c>
      <c r="G23" s="9">
        <v>2292.0</v>
      </c>
      <c r="H23" s="9">
        <v>2419.0</v>
      </c>
      <c r="I23" s="9">
        <v>2266.0</v>
      </c>
      <c r="J23" s="9">
        <v>2436.0</v>
      </c>
      <c r="K23" s="9">
        <v>2126.0</v>
      </c>
      <c r="L23" s="9">
        <v>300.0</v>
      </c>
      <c r="M23" s="9">
        <v>599.0</v>
      </c>
      <c r="N23" s="9">
        <v>391.0</v>
      </c>
      <c r="O23" s="9">
        <v>591.0</v>
      </c>
      <c r="P23" s="9">
        <v>590.0</v>
      </c>
      <c r="Q23" s="9">
        <v>549.0</v>
      </c>
      <c r="R23" s="9">
        <v>437.0</v>
      </c>
      <c r="S23" s="9">
        <v>585.0</v>
      </c>
      <c r="T23" s="9">
        <v>422.0</v>
      </c>
      <c r="U23" s="9">
        <v>696.0</v>
      </c>
      <c r="V23" s="9">
        <v>10.0</v>
      </c>
      <c r="W23" s="9">
        <v>42.0</v>
      </c>
      <c r="X23" s="9">
        <v>14.0</v>
      </c>
      <c r="Y23" s="9">
        <v>39.0</v>
      </c>
      <c r="Z23" s="9">
        <v>43.0</v>
      </c>
      <c r="AA23" s="9">
        <v>34.0</v>
      </c>
      <c r="AB23" s="9">
        <v>19.0</v>
      </c>
      <c r="AC23" s="9">
        <v>24.0</v>
      </c>
      <c r="AD23" s="9">
        <v>17.0</v>
      </c>
      <c r="AE23" s="9">
        <v>53.0</v>
      </c>
    </row>
    <row r="24">
      <c r="A24" s="3">
        <v>21.0</v>
      </c>
      <c r="B24" s="9">
        <v>145.0</v>
      </c>
      <c r="C24" s="9">
        <v>136.0</v>
      </c>
      <c r="D24" s="9">
        <v>140.0</v>
      </c>
      <c r="E24" s="9">
        <v>136.0</v>
      </c>
      <c r="F24" s="9">
        <v>149.0</v>
      </c>
      <c r="G24" s="9">
        <v>123.0</v>
      </c>
      <c r="H24" s="9">
        <v>152.0</v>
      </c>
      <c r="I24" s="9">
        <v>166.0</v>
      </c>
      <c r="J24" s="9">
        <v>115.0</v>
      </c>
      <c r="K24" s="9">
        <v>161.0</v>
      </c>
      <c r="L24" s="9">
        <v>30.0</v>
      </c>
      <c r="M24" s="9">
        <v>41.0</v>
      </c>
      <c r="N24" s="9">
        <v>37.0</v>
      </c>
      <c r="O24" s="9">
        <v>41.0</v>
      </c>
      <c r="P24" s="9">
        <v>26.0</v>
      </c>
      <c r="Q24" s="9">
        <v>52.0</v>
      </c>
      <c r="R24" s="9">
        <v>25.0</v>
      </c>
      <c r="S24" s="9">
        <v>11.0</v>
      </c>
      <c r="T24" s="9">
        <v>61.0</v>
      </c>
      <c r="U24" s="9">
        <v>16.0</v>
      </c>
      <c r="V24" s="9">
        <v>2.0</v>
      </c>
      <c r="W24" s="9">
        <v>0.0</v>
      </c>
      <c r="X24" s="9">
        <v>0.0</v>
      </c>
      <c r="Y24" s="9">
        <v>0.0</v>
      </c>
      <c r="Z24" s="9">
        <v>2.0</v>
      </c>
      <c r="AA24" s="9">
        <v>2.0</v>
      </c>
      <c r="AB24" s="9">
        <v>0.0</v>
      </c>
      <c r="AC24" s="9">
        <v>0.0</v>
      </c>
      <c r="AD24" s="9">
        <v>1.0</v>
      </c>
      <c r="AE24" s="9">
        <v>0.0</v>
      </c>
    </row>
    <row r="25">
      <c r="A25" s="3">
        <v>22.0</v>
      </c>
      <c r="B25" s="9">
        <v>40.0</v>
      </c>
      <c r="C25" s="9">
        <v>42.0</v>
      </c>
      <c r="D25" s="9">
        <v>38.0</v>
      </c>
      <c r="E25" s="9">
        <v>16.0</v>
      </c>
      <c r="F25" s="9">
        <v>41.0</v>
      </c>
      <c r="G25" s="9">
        <v>35.0</v>
      </c>
      <c r="H25" s="9">
        <v>41.0</v>
      </c>
      <c r="I25" s="9">
        <v>36.0</v>
      </c>
      <c r="J25" s="9">
        <v>26.0</v>
      </c>
      <c r="K25" s="9">
        <v>32.0</v>
      </c>
      <c r="L25" s="9">
        <v>3.0</v>
      </c>
      <c r="M25" s="9">
        <v>1.0</v>
      </c>
      <c r="N25" s="9">
        <v>5.0</v>
      </c>
      <c r="O25" s="9">
        <v>25.0</v>
      </c>
      <c r="P25" s="9">
        <v>2.0</v>
      </c>
      <c r="Q25" s="9">
        <v>8.0</v>
      </c>
      <c r="R25" s="9">
        <v>2.0</v>
      </c>
      <c r="S25" s="9">
        <v>7.0</v>
      </c>
      <c r="T25" s="9">
        <v>16.0</v>
      </c>
      <c r="U25" s="9">
        <v>11.0</v>
      </c>
      <c r="V25" s="9">
        <v>0.0</v>
      </c>
      <c r="W25" s="9">
        <v>0.0</v>
      </c>
      <c r="X25" s="9">
        <v>0.0</v>
      </c>
      <c r="Y25" s="9">
        <v>2.0</v>
      </c>
      <c r="Z25" s="9">
        <v>0.0</v>
      </c>
      <c r="AA25" s="9">
        <v>0.0</v>
      </c>
      <c r="AB25" s="9">
        <v>0.0</v>
      </c>
      <c r="AC25" s="9">
        <v>0.0</v>
      </c>
      <c r="AD25" s="9">
        <v>1.0</v>
      </c>
      <c r="AE25" s="9">
        <v>0.0</v>
      </c>
    </row>
    <row r="26">
      <c r="A26" s="3">
        <v>23.0</v>
      </c>
      <c r="B26" s="9">
        <v>10.0</v>
      </c>
      <c r="C26" s="9">
        <v>15.0</v>
      </c>
      <c r="D26" s="9">
        <v>21.0</v>
      </c>
      <c r="E26" s="9">
        <v>17.0</v>
      </c>
      <c r="F26" s="9">
        <v>20.0</v>
      </c>
      <c r="G26" s="9">
        <v>19.0</v>
      </c>
      <c r="H26" s="9">
        <v>15.0</v>
      </c>
      <c r="I26" s="9">
        <v>17.0</v>
      </c>
      <c r="J26" s="9">
        <v>21.0</v>
      </c>
      <c r="K26" s="9">
        <v>17.0</v>
      </c>
      <c r="L26" s="9">
        <v>10.0</v>
      </c>
      <c r="M26" s="9">
        <v>5.0</v>
      </c>
      <c r="N26" s="9">
        <v>0.0</v>
      </c>
      <c r="O26" s="9">
        <v>4.0</v>
      </c>
      <c r="P26" s="9">
        <v>1.0</v>
      </c>
      <c r="Q26" s="9">
        <v>2.0</v>
      </c>
      <c r="R26" s="9">
        <v>4.0</v>
      </c>
      <c r="S26" s="9">
        <v>4.0</v>
      </c>
      <c r="T26" s="9">
        <v>0.0</v>
      </c>
      <c r="U26" s="9">
        <v>4.0</v>
      </c>
      <c r="V26" s="9">
        <v>1.0</v>
      </c>
      <c r="W26" s="9">
        <v>1.0</v>
      </c>
      <c r="X26" s="9">
        <v>0.0</v>
      </c>
      <c r="Y26" s="9">
        <v>0.0</v>
      </c>
      <c r="Z26" s="9">
        <v>0.0</v>
      </c>
      <c r="AA26" s="9">
        <v>0.0</v>
      </c>
      <c r="AB26" s="9">
        <v>2.0</v>
      </c>
      <c r="AC26" s="9">
        <v>0.0</v>
      </c>
      <c r="AD26" s="9">
        <v>0.0</v>
      </c>
      <c r="AE26" s="9">
        <v>0.0</v>
      </c>
    </row>
    <row r="27">
      <c r="A27" s="3">
        <v>24.0</v>
      </c>
      <c r="B27" s="9">
        <v>90.0</v>
      </c>
      <c r="C27" s="9">
        <v>86.0</v>
      </c>
      <c r="D27" s="9">
        <v>76.0</v>
      </c>
      <c r="E27" s="9">
        <v>93.0</v>
      </c>
      <c r="F27" s="9">
        <v>108.0</v>
      </c>
      <c r="G27" s="9">
        <v>109.0</v>
      </c>
      <c r="H27" s="9">
        <v>73.0</v>
      </c>
      <c r="I27" s="9">
        <v>82.0</v>
      </c>
      <c r="J27" s="9">
        <v>88.0</v>
      </c>
      <c r="K27" s="9">
        <v>80.0</v>
      </c>
      <c r="L27" s="9">
        <v>19.0</v>
      </c>
      <c r="M27" s="9">
        <v>21.0</v>
      </c>
      <c r="N27" s="9">
        <v>29.0</v>
      </c>
      <c r="O27" s="9">
        <v>16.0</v>
      </c>
      <c r="P27" s="9">
        <v>1.0</v>
      </c>
      <c r="Q27" s="9">
        <v>0.0</v>
      </c>
      <c r="R27" s="9">
        <v>33.0</v>
      </c>
      <c r="S27" s="9">
        <v>26.0</v>
      </c>
      <c r="T27" s="9">
        <v>20.0</v>
      </c>
      <c r="U27" s="9">
        <v>27.0</v>
      </c>
      <c r="V27" s="9">
        <v>0.0</v>
      </c>
      <c r="W27" s="9">
        <v>2.0</v>
      </c>
      <c r="X27" s="9">
        <v>4.0</v>
      </c>
      <c r="Y27" s="9">
        <v>0.0</v>
      </c>
      <c r="Z27" s="9">
        <v>0.0</v>
      </c>
      <c r="AA27" s="9">
        <v>0.0</v>
      </c>
      <c r="AB27" s="9">
        <v>3.0</v>
      </c>
      <c r="AC27" s="9">
        <v>1.0</v>
      </c>
      <c r="AD27" s="9">
        <v>1.0</v>
      </c>
      <c r="AE27" s="9">
        <v>2.0</v>
      </c>
    </row>
    <row r="28">
      <c r="A28" s="3">
        <v>25.0</v>
      </c>
      <c r="B28" s="9">
        <v>295.0</v>
      </c>
      <c r="C28" s="9">
        <v>305.0</v>
      </c>
      <c r="D28" s="9">
        <v>311.0</v>
      </c>
      <c r="E28" s="9">
        <v>235.0</v>
      </c>
      <c r="F28" s="9">
        <v>350.0</v>
      </c>
      <c r="G28" s="9">
        <v>291.0</v>
      </c>
      <c r="H28" s="9">
        <v>264.0</v>
      </c>
      <c r="I28" s="9">
        <v>337.0</v>
      </c>
      <c r="J28" s="9">
        <v>343.0</v>
      </c>
      <c r="K28" s="9">
        <v>332.0</v>
      </c>
      <c r="L28" s="9">
        <v>78.0</v>
      </c>
      <c r="M28" s="9">
        <v>69.0</v>
      </c>
      <c r="N28" s="9">
        <v>66.0</v>
      </c>
      <c r="O28" s="9">
        <v>130.0</v>
      </c>
      <c r="P28" s="9">
        <v>28.0</v>
      </c>
      <c r="Q28" s="9">
        <v>85.0</v>
      </c>
      <c r="R28" s="9">
        <v>103.0</v>
      </c>
      <c r="S28" s="9">
        <v>40.0</v>
      </c>
      <c r="T28" s="9">
        <v>35.0</v>
      </c>
      <c r="U28" s="9">
        <v>44.0</v>
      </c>
      <c r="V28" s="9">
        <v>5.0</v>
      </c>
      <c r="W28" s="9">
        <v>4.0</v>
      </c>
      <c r="X28" s="9">
        <v>1.0</v>
      </c>
      <c r="Y28" s="9">
        <v>13.0</v>
      </c>
      <c r="Z28" s="9">
        <v>0.0</v>
      </c>
      <c r="AA28" s="9">
        <v>2.0</v>
      </c>
      <c r="AB28" s="9">
        <v>11.0</v>
      </c>
      <c r="AC28" s="9">
        <v>1.0</v>
      </c>
      <c r="AD28" s="9">
        <v>0.0</v>
      </c>
      <c r="AE28" s="9">
        <v>2.0</v>
      </c>
    </row>
    <row r="29">
      <c r="A29" s="3">
        <v>26.0</v>
      </c>
      <c r="B29" s="9">
        <v>5.0</v>
      </c>
      <c r="C29" s="9">
        <v>4.0</v>
      </c>
      <c r="D29" s="9">
        <v>5.0</v>
      </c>
      <c r="E29" s="9">
        <v>4.0</v>
      </c>
      <c r="F29" s="9">
        <v>1.0</v>
      </c>
      <c r="G29" s="9">
        <v>4.0</v>
      </c>
      <c r="H29" s="9">
        <v>4.0</v>
      </c>
      <c r="I29" s="9">
        <v>5.0</v>
      </c>
      <c r="J29" s="9">
        <v>3.0</v>
      </c>
      <c r="K29" s="9">
        <v>5.0</v>
      </c>
      <c r="L29" s="9">
        <v>0.0</v>
      </c>
      <c r="M29" s="9">
        <v>1.0</v>
      </c>
      <c r="N29" s="9">
        <v>0.0</v>
      </c>
      <c r="O29" s="9">
        <v>1.0</v>
      </c>
      <c r="P29" s="9">
        <v>4.0</v>
      </c>
      <c r="Q29" s="9">
        <v>1.0</v>
      </c>
      <c r="R29" s="9">
        <v>1.0</v>
      </c>
      <c r="S29" s="9">
        <v>0.0</v>
      </c>
      <c r="T29" s="9">
        <v>2.0</v>
      </c>
      <c r="U29" s="9">
        <v>0.0</v>
      </c>
      <c r="V29" s="9">
        <v>0.0</v>
      </c>
      <c r="W29" s="9">
        <v>0.0</v>
      </c>
      <c r="X29" s="9">
        <v>0.0</v>
      </c>
      <c r="Y29" s="9">
        <v>0.0</v>
      </c>
      <c r="Z29" s="9">
        <v>0.0</v>
      </c>
      <c r="AA29" s="9">
        <v>0.0</v>
      </c>
      <c r="AB29" s="9">
        <v>0.0</v>
      </c>
      <c r="AC29" s="9">
        <v>0.0</v>
      </c>
      <c r="AD29" s="9">
        <v>0.0</v>
      </c>
      <c r="AE29" s="9">
        <v>0.0</v>
      </c>
    </row>
    <row r="30">
      <c r="A30" s="3">
        <v>27.0</v>
      </c>
      <c r="B30" s="9">
        <v>286.0</v>
      </c>
      <c r="C30" s="9">
        <v>280.0</v>
      </c>
      <c r="D30" s="9">
        <v>335.0</v>
      </c>
      <c r="E30" s="9">
        <v>339.0</v>
      </c>
      <c r="F30" s="9">
        <v>227.0</v>
      </c>
      <c r="G30" s="9">
        <v>318.0</v>
      </c>
      <c r="H30" s="9">
        <v>263.0</v>
      </c>
      <c r="I30" s="9">
        <v>327.0</v>
      </c>
      <c r="J30" s="9">
        <v>284.0</v>
      </c>
      <c r="K30" s="9">
        <v>232.0</v>
      </c>
      <c r="L30" s="9">
        <v>72.0</v>
      </c>
      <c r="M30" s="9">
        <v>75.0</v>
      </c>
      <c r="N30" s="9">
        <v>23.0</v>
      </c>
      <c r="O30" s="9">
        <v>19.0</v>
      </c>
      <c r="P30" s="9">
        <v>123.0</v>
      </c>
      <c r="Q30" s="9">
        <v>40.0</v>
      </c>
      <c r="R30" s="9">
        <v>89.0</v>
      </c>
      <c r="S30" s="9">
        <v>28.0</v>
      </c>
      <c r="T30" s="9">
        <v>70.0</v>
      </c>
      <c r="U30" s="9">
        <v>123.0</v>
      </c>
      <c r="V30" s="9">
        <v>0.0</v>
      </c>
      <c r="W30" s="9">
        <v>3.0</v>
      </c>
      <c r="X30" s="9">
        <v>0.0</v>
      </c>
      <c r="Y30" s="9">
        <v>0.0</v>
      </c>
      <c r="Z30" s="9">
        <v>8.0</v>
      </c>
      <c r="AA30" s="9">
        <v>0.0</v>
      </c>
      <c r="AB30" s="9">
        <v>6.0</v>
      </c>
      <c r="AC30" s="9">
        <v>3.0</v>
      </c>
      <c r="AD30" s="9">
        <v>4.0</v>
      </c>
      <c r="AE30" s="9">
        <v>3.0</v>
      </c>
    </row>
    <row r="31">
      <c r="A31" s="3">
        <v>28.0</v>
      </c>
      <c r="B31" s="9">
        <v>4.0</v>
      </c>
      <c r="C31" s="9">
        <v>1.0</v>
      </c>
      <c r="D31" s="9">
        <v>4.0</v>
      </c>
      <c r="E31" s="9">
        <v>6.0</v>
      </c>
      <c r="F31" s="9">
        <v>6.0</v>
      </c>
      <c r="G31" s="9">
        <v>6.0</v>
      </c>
      <c r="H31" s="9">
        <v>6.0</v>
      </c>
      <c r="I31" s="9">
        <v>5.0</v>
      </c>
      <c r="J31" s="9">
        <v>5.0</v>
      </c>
      <c r="K31" s="9">
        <v>6.0</v>
      </c>
      <c r="L31" s="9">
        <v>2.0</v>
      </c>
      <c r="M31" s="9">
        <v>4.0</v>
      </c>
      <c r="N31" s="9">
        <v>2.0</v>
      </c>
      <c r="O31" s="9">
        <v>0.0</v>
      </c>
      <c r="P31" s="9">
        <v>0.0</v>
      </c>
      <c r="Q31" s="9">
        <v>0.0</v>
      </c>
      <c r="R31" s="9">
        <v>0.0</v>
      </c>
      <c r="S31" s="9">
        <v>1.0</v>
      </c>
      <c r="T31" s="9">
        <v>1.0</v>
      </c>
      <c r="U31" s="9">
        <v>0.0</v>
      </c>
      <c r="V31" s="9">
        <v>0.0</v>
      </c>
      <c r="W31" s="9">
        <v>1.0</v>
      </c>
      <c r="X31" s="9">
        <v>0.0</v>
      </c>
      <c r="Y31" s="9">
        <v>0.0</v>
      </c>
      <c r="Z31" s="9">
        <v>0.0</v>
      </c>
      <c r="AA31" s="9">
        <v>0.0</v>
      </c>
      <c r="AB31" s="9">
        <v>0.0</v>
      </c>
      <c r="AC31" s="9">
        <v>0.0</v>
      </c>
      <c r="AD31" s="9">
        <v>0.0</v>
      </c>
      <c r="AE31" s="9">
        <v>0.0</v>
      </c>
    </row>
    <row r="32">
      <c r="A32" s="3">
        <v>29.0</v>
      </c>
      <c r="B32" s="9">
        <v>65.0</v>
      </c>
      <c r="C32" s="9">
        <v>30.0</v>
      </c>
      <c r="D32" s="9">
        <v>77.0</v>
      </c>
      <c r="E32" s="9">
        <v>80.0</v>
      </c>
      <c r="F32" s="9">
        <v>76.0</v>
      </c>
      <c r="G32" s="9">
        <v>73.0</v>
      </c>
      <c r="H32" s="9">
        <v>41.0</v>
      </c>
      <c r="I32" s="9">
        <v>78.0</v>
      </c>
      <c r="J32" s="9">
        <v>67.0</v>
      </c>
      <c r="K32" s="9">
        <v>80.0</v>
      </c>
      <c r="L32" s="9">
        <v>17.0</v>
      </c>
      <c r="M32" s="9">
        <v>46.0</v>
      </c>
      <c r="N32" s="9">
        <v>5.0</v>
      </c>
      <c r="O32" s="9">
        <v>2.0</v>
      </c>
      <c r="P32" s="9">
        <v>6.0</v>
      </c>
      <c r="Q32" s="9">
        <v>9.0</v>
      </c>
      <c r="R32" s="9">
        <v>36.0</v>
      </c>
      <c r="S32" s="9">
        <v>4.0</v>
      </c>
      <c r="T32" s="9">
        <v>15.0</v>
      </c>
      <c r="U32" s="9">
        <v>2.0</v>
      </c>
      <c r="V32" s="9">
        <v>0.0</v>
      </c>
      <c r="W32" s="9">
        <v>6.0</v>
      </c>
      <c r="X32" s="9">
        <v>0.0</v>
      </c>
      <c r="Y32" s="9">
        <v>0.0</v>
      </c>
      <c r="Z32" s="9">
        <v>0.0</v>
      </c>
      <c r="AA32" s="9">
        <v>0.0</v>
      </c>
      <c r="AB32" s="9">
        <v>5.0</v>
      </c>
      <c r="AC32" s="9">
        <v>0.0</v>
      </c>
      <c r="AD32" s="9">
        <v>0.0</v>
      </c>
      <c r="AE32" s="9">
        <v>0.0</v>
      </c>
    </row>
    <row r="33">
      <c r="A33" s="3">
        <v>30.0</v>
      </c>
      <c r="B33" s="9">
        <v>237.0</v>
      </c>
      <c r="C33" s="9">
        <v>238.0</v>
      </c>
      <c r="D33" s="9">
        <v>236.0</v>
      </c>
      <c r="E33" s="9">
        <v>240.0</v>
      </c>
      <c r="F33" s="9">
        <v>247.0</v>
      </c>
      <c r="G33" s="9">
        <v>243.0</v>
      </c>
      <c r="H33" s="9">
        <v>206.0</v>
      </c>
      <c r="I33" s="9">
        <v>272.0</v>
      </c>
      <c r="J33" s="9">
        <v>275.0</v>
      </c>
      <c r="K33" s="9">
        <v>159.0</v>
      </c>
      <c r="L33" s="9">
        <v>50.0</v>
      </c>
      <c r="M33" s="9">
        <v>52.0</v>
      </c>
      <c r="N33" s="9">
        <v>52.0</v>
      </c>
      <c r="O33" s="9">
        <v>49.0</v>
      </c>
      <c r="P33" s="9">
        <v>43.0</v>
      </c>
      <c r="Q33" s="9">
        <v>48.0</v>
      </c>
      <c r="R33" s="9">
        <v>77.0</v>
      </c>
      <c r="S33" s="9">
        <v>19.0</v>
      </c>
      <c r="T33" s="9">
        <v>16.0</v>
      </c>
      <c r="U33" s="9">
        <v>126.0</v>
      </c>
      <c r="V33" s="9">
        <v>4.0</v>
      </c>
      <c r="W33" s="9">
        <v>1.0</v>
      </c>
      <c r="X33" s="9">
        <v>3.0</v>
      </c>
      <c r="Y33" s="9">
        <v>2.0</v>
      </c>
      <c r="Z33" s="9">
        <v>1.0</v>
      </c>
      <c r="AA33" s="9">
        <v>0.0</v>
      </c>
      <c r="AB33" s="9">
        <v>8.0</v>
      </c>
      <c r="AC33" s="9">
        <v>0.0</v>
      </c>
      <c r="AD33" s="9">
        <v>0.0</v>
      </c>
      <c r="AE33" s="9">
        <v>6.0</v>
      </c>
    </row>
    <row r="34">
      <c r="A34" s="3">
        <v>31.0</v>
      </c>
      <c r="B34" s="9">
        <v>7.0</v>
      </c>
      <c r="C34" s="9">
        <v>0.0</v>
      </c>
      <c r="D34" s="9">
        <v>7.0</v>
      </c>
      <c r="E34" s="9">
        <v>7.0</v>
      </c>
      <c r="F34" s="9">
        <v>7.0</v>
      </c>
      <c r="G34" s="9">
        <v>8.0</v>
      </c>
      <c r="H34" s="9">
        <v>8.0</v>
      </c>
      <c r="I34" s="9">
        <v>5.0</v>
      </c>
      <c r="J34" s="9">
        <v>8.0</v>
      </c>
      <c r="K34" s="9">
        <v>7.0</v>
      </c>
      <c r="L34" s="9">
        <v>1.0</v>
      </c>
      <c r="M34" s="9">
        <v>8.0</v>
      </c>
      <c r="N34" s="9">
        <v>1.0</v>
      </c>
      <c r="O34" s="9">
        <v>1.0</v>
      </c>
      <c r="P34" s="9">
        <v>1.0</v>
      </c>
      <c r="Q34" s="9">
        <v>0.0</v>
      </c>
      <c r="R34" s="9">
        <v>0.0</v>
      </c>
      <c r="S34" s="9">
        <v>3.0</v>
      </c>
      <c r="T34" s="9">
        <v>0.0</v>
      </c>
      <c r="U34" s="9">
        <v>1.0</v>
      </c>
      <c r="V34" s="9">
        <v>0.0</v>
      </c>
      <c r="W34" s="9">
        <v>0.0</v>
      </c>
      <c r="X34" s="9">
        <v>0.0</v>
      </c>
      <c r="Y34" s="9">
        <v>0.0</v>
      </c>
      <c r="Z34" s="9">
        <v>0.0</v>
      </c>
      <c r="AA34" s="9">
        <v>0.0</v>
      </c>
      <c r="AB34" s="9">
        <v>0.0</v>
      </c>
      <c r="AC34" s="9">
        <v>0.0</v>
      </c>
      <c r="AD34" s="9">
        <v>0.0</v>
      </c>
      <c r="AE34" s="9">
        <v>0.0</v>
      </c>
    </row>
    <row r="35">
      <c r="A35" s="3">
        <v>32.0</v>
      </c>
      <c r="B35" s="9">
        <v>325.0</v>
      </c>
      <c r="C35" s="9">
        <v>333.0</v>
      </c>
      <c r="D35" s="9">
        <v>341.0</v>
      </c>
      <c r="E35" s="9">
        <v>332.0</v>
      </c>
      <c r="F35" s="9">
        <v>305.0</v>
      </c>
      <c r="G35" s="9">
        <v>148.0</v>
      </c>
      <c r="H35" s="9">
        <v>336.0</v>
      </c>
      <c r="I35" s="9">
        <v>235.0</v>
      </c>
      <c r="J35" s="9">
        <v>324.0</v>
      </c>
      <c r="K35" s="9">
        <v>326.0</v>
      </c>
      <c r="L35" s="9">
        <v>46.0</v>
      </c>
      <c r="M35" s="9">
        <v>38.0</v>
      </c>
      <c r="N35" s="9">
        <v>30.0</v>
      </c>
      <c r="O35" s="9">
        <v>39.0</v>
      </c>
      <c r="P35" s="9">
        <v>63.0</v>
      </c>
      <c r="Q35" s="9">
        <v>207.0</v>
      </c>
      <c r="R35" s="9">
        <v>35.0</v>
      </c>
      <c r="S35" s="9">
        <v>120.0</v>
      </c>
      <c r="T35" s="9">
        <v>47.0</v>
      </c>
      <c r="U35" s="9">
        <v>43.0</v>
      </c>
      <c r="V35" s="9">
        <v>0.0</v>
      </c>
      <c r="W35" s="9">
        <v>0.0</v>
      </c>
      <c r="X35" s="9">
        <v>0.0</v>
      </c>
      <c r="Y35" s="9">
        <v>0.0</v>
      </c>
      <c r="Z35" s="9">
        <v>3.0</v>
      </c>
      <c r="AA35" s="9">
        <v>16.0</v>
      </c>
      <c r="AB35" s="9">
        <v>0.0</v>
      </c>
      <c r="AC35" s="9">
        <v>16.0</v>
      </c>
      <c r="AD35" s="9">
        <v>0.0</v>
      </c>
      <c r="AE35" s="9">
        <v>2.0</v>
      </c>
    </row>
    <row r="36">
      <c r="A36" s="3">
        <v>33.0</v>
      </c>
      <c r="B36" s="9">
        <v>262.0</v>
      </c>
      <c r="C36" s="9">
        <v>237.0</v>
      </c>
      <c r="D36" s="9">
        <v>236.0</v>
      </c>
      <c r="E36" s="9">
        <v>231.0</v>
      </c>
      <c r="F36" s="9">
        <v>220.0</v>
      </c>
      <c r="G36" s="9">
        <v>225.0</v>
      </c>
      <c r="H36" s="9">
        <v>193.0</v>
      </c>
      <c r="I36" s="9">
        <v>219.0</v>
      </c>
      <c r="J36" s="9">
        <v>253.0</v>
      </c>
      <c r="K36" s="9">
        <v>201.0</v>
      </c>
      <c r="L36" s="9">
        <v>20.0</v>
      </c>
      <c r="M36" s="9">
        <v>42.0</v>
      </c>
      <c r="N36" s="9">
        <v>46.0</v>
      </c>
      <c r="O36" s="9">
        <v>49.0</v>
      </c>
      <c r="P36" s="9">
        <v>60.0</v>
      </c>
      <c r="Q36" s="9">
        <v>54.0</v>
      </c>
      <c r="R36" s="9">
        <v>83.0</v>
      </c>
      <c r="S36" s="9">
        <v>61.0</v>
      </c>
      <c r="T36" s="9">
        <v>29.0</v>
      </c>
      <c r="U36" s="9">
        <v>78.0</v>
      </c>
      <c r="V36" s="9">
        <v>0.0</v>
      </c>
      <c r="W36" s="9">
        <v>3.0</v>
      </c>
      <c r="X36" s="9">
        <v>0.0</v>
      </c>
      <c r="Y36" s="9">
        <v>2.0</v>
      </c>
      <c r="Z36" s="9">
        <v>2.0</v>
      </c>
      <c r="AA36" s="9">
        <v>3.0</v>
      </c>
      <c r="AB36" s="9">
        <v>6.0</v>
      </c>
      <c r="AC36" s="9">
        <v>2.0</v>
      </c>
      <c r="AD36" s="9">
        <v>0.0</v>
      </c>
      <c r="AE36" s="9">
        <v>3.0</v>
      </c>
    </row>
    <row r="37">
      <c r="A37" s="3">
        <v>34.0</v>
      </c>
      <c r="B37" s="9">
        <v>189.0</v>
      </c>
      <c r="C37" s="9">
        <v>103.0</v>
      </c>
      <c r="D37" s="9">
        <v>188.0</v>
      </c>
      <c r="E37" s="9">
        <v>186.0</v>
      </c>
      <c r="F37" s="9">
        <v>174.0</v>
      </c>
      <c r="G37" s="9">
        <v>180.0</v>
      </c>
      <c r="H37" s="9">
        <v>195.0</v>
      </c>
      <c r="I37" s="9">
        <v>190.0</v>
      </c>
      <c r="J37" s="9">
        <v>82.0</v>
      </c>
      <c r="K37" s="9">
        <v>179.0</v>
      </c>
      <c r="L37" s="9">
        <v>17.0</v>
      </c>
      <c r="M37" s="9">
        <v>97.0</v>
      </c>
      <c r="N37" s="9">
        <v>18.0</v>
      </c>
      <c r="O37" s="9">
        <v>20.0</v>
      </c>
      <c r="P37" s="9">
        <v>32.0</v>
      </c>
      <c r="Q37" s="9">
        <v>26.0</v>
      </c>
      <c r="R37" s="9">
        <v>11.0</v>
      </c>
      <c r="S37" s="9">
        <v>16.0</v>
      </c>
      <c r="T37" s="9">
        <v>115.0</v>
      </c>
      <c r="U37" s="9">
        <v>27.0</v>
      </c>
      <c r="V37" s="9">
        <v>0.0</v>
      </c>
      <c r="W37" s="9">
        <v>6.0</v>
      </c>
      <c r="X37" s="9">
        <v>0.0</v>
      </c>
      <c r="Y37" s="9">
        <v>0.0</v>
      </c>
      <c r="Z37" s="9">
        <v>0.0</v>
      </c>
      <c r="AA37" s="9">
        <v>0.0</v>
      </c>
      <c r="AB37" s="9">
        <v>0.0</v>
      </c>
      <c r="AC37" s="9">
        <v>0.0</v>
      </c>
      <c r="AD37" s="9">
        <v>12.0</v>
      </c>
      <c r="AE37" s="9">
        <v>0.0</v>
      </c>
    </row>
    <row r="38">
      <c r="A38" s="3">
        <v>35.0</v>
      </c>
      <c r="B38" s="9">
        <v>26.0</v>
      </c>
      <c r="C38" s="9">
        <v>2.0</v>
      </c>
      <c r="D38" s="9">
        <v>25.0</v>
      </c>
      <c r="E38" s="9">
        <v>26.0</v>
      </c>
      <c r="F38" s="9">
        <v>24.0</v>
      </c>
      <c r="G38" s="9">
        <v>26.0</v>
      </c>
      <c r="H38" s="9">
        <v>23.0</v>
      </c>
      <c r="I38" s="9">
        <v>26.0</v>
      </c>
      <c r="J38" s="9">
        <v>26.0</v>
      </c>
      <c r="K38" s="9">
        <v>23.0</v>
      </c>
      <c r="L38" s="9">
        <v>2.0</v>
      </c>
      <c r="M38" s="9">
        <v>24.0</v>
      </c>
      <c r="N38" s="9">
        <v>3.0</v>
      </c>
      <c r="O38" s="9">
        <v>2.0</v>
      </c>
      <c r="P38" s="9">
        <v>4.0</v>
      </c>
      <c r="Q38" s="9">
        <v>2.0</v>
      </c>
      <c r="R38" s="9">
        <v>5.0</v>
      </c>
      <c r="S38" s="9">
        <v>2.0</v>
      </c>
      <c r="T38" s="9">
        <v>2.0</v>
      </c>
      <c r="U38" s="9">
        <v>5.0</v>
      </c>
      <c r="V38" s="9">
        <v>0.0</v>
      </c>
      <c r="W38" s="9">
        <v>3.0</v>
      </c>
      <c r="X38" s="9">
        <v>0.0</v>
      </c>
      <c r="Y38" s="9">
        <v>0.0</v>
      </c>
      <c r="Z38" s="9">
        <v>0.0</v>
      </c>
      <c r="AA38" s="9">
        <v>0.0</v>
      </c>
      <c r="AB38" s="9">
        <v>0.0</v>
      </c>
      <c r="AC38" s="9">
        <v>0.0</v>
      </c>
      <c r="AD38" s="9">
        <v>0.0</v>
      </c>
      <c r="AE38" s="9">
        <v>0.0</v>
      </c>
    </row>
    <row r="39">
      <c r="A39" s="3">
        <v>36.0</v>
      </c>
      <c r="B39" s="9">
        <v>41.0</v>
      </c>
      <c r="C39" s="9">
        <v>45.0</v>
      </c>
      <c r="D39" s="9">
        <v>45.0</v>
      </c>
      <c r="E39" s="9">
        <v>44.0</v>
      </c>
      <c r="F39" s="9">
        <v>41.0</v>
      </c>
      <c r="G39" s="9">
        <v>46.0</v>
      </c>
      <c r="H39" s="9">
        <v>39.0</v>
      </c>
      <c r="I39" s="9">
        <v>44.0</v>
      </c>
      <c r="J39" s="9">
        <v>6.0</v>
      </c>
      <c r="K39" s="9">
        <v>36.0</v>
      </c>
      <c r="L39" s="9">
        <v>7.0</v>
      </c>
      <c r="M39" s="9">
        <v>3.0</v>
      </c>
      <c r="N39" s="9">
        <v>3.0</v>
      </c>
      <c r="O39" s="9">
        <v>4.0</v>
      </c>
      <c r="P39" s="9">
        <v>7.0</v>
      </c>
      <c r="Q39" s="9">
        <v>2.0</v>
      </c>
      <c r="R39" s="9">
        <v>9.0</v>
      </c>
      <c r="S39" s="9">
        <v>4.0</v>
      </c>
      <c r="T39" s="9">
        <v>40.0</v>
      </c>
      <c r="U39" s="9">
        <v>12.0</v>
      </c>
      <c r="V39" s="9">
        <v>0.0</v>
      </c>
      <c r="W39" s="9">
        <v>0.0</v>
      </c>
      <c r="X39" s="9">
        <v>0.0</v>
      </c>
      <c r="Y39" s="9">
        <v>0.0</v>
      </c>
      <c r="Z39" s="9">
        <v>0.0</v>
      </c>
      <c r="AA39" s="9">
        <v>0.0</v>
      </c>
      <c r="AB39" s="9">
        <v>0.0</v>
      </c>
      <c r="AC39" s="9">
        <v>0.0</v>
      </c>
      <c r="AD39" s="9">
        <v>2.0</v>
      </c>
      <c r="AE39" s="9">
        <v>1.0</v>
      </c>
    </row>
    <row r="40">
      <c r="A40" s="3">
        <v>37.0</v>
      </c>
      <c r="B40" s="9">
        <v>1324.0</v>
      </c>
      <c r="C40" s="9">
        <v>1381.0</v>
      </c>
      <c r="D40" s="9">
        <v>1331.0</v>
      </c>
      <c r="E40" s="9">
        <v>1332.0</v>
      </c>
      <c r="F40" s="9">
        <v>1267.0</v>
      </c>
      <c r="G40" s="9">
        <v>1116.0</v>
      </c>
      <c r="H40" s="9">
        <v>1186.0</v>
      </c>
      <c r="I40" s="9">
        <v>1443.0</v>
      </c>
      <c r="J40" s="9">
        <v>1460.0</v>
      </c>
      <c r="K40" s="9">
        <v>1572.0</v>
      </c>
      <c r="L40" s="9">
        <v>320.0</v>
      </c>
      <c r="M40" s="9">
        <v>266.0</v>
      </c>
      <c r="N40" s="9">
        <v>310.0</v>
      </c>
      <c r="O40" s="9">
        <v>308.0</v>
      </c>
      <c r="P40" s="9">
        <v>368.0</v>
      </c>
      <c r="Q40" s="9">
        <v>494.0</v>
      </c>
      <c r="R40" s="9">
        <v>435.0</v>
      </c>
      <c r="S40" s="9">
        <v>206.0</v>
      </c>
      <c r="T40" s="9">
        <v>191.0</v>
      </c>
      <c r="U40" s="9">
        <v>81.0</v>
      </c>
      <c r="V40" s="9">
        <v>13.0</v>
      </c>
      <c r="W40" s="9">
        <v>11.0</v>
      </c>
      <c r="X40" s="9">
        <v>17.0</v>
      </c>
      <c r="Y40" s="9">
        <v>18.0</v>
      </c>
      <c r="Z40" s="9">
        <v>21.0</v>
      </c>
      <c r="AA40" s="9">
        <v>50.0</v>
      </c>
      <c r="AB40" s="9">
        <v>38.0</v>
      </c>
      <c r="AC40" s="9">
        <v>7.0</v>
      </c>
      <c r="AD40" s="9">
        <v>4.0</v>
      </c>
      <c r="AE40" s="9">
        <v>1.0</v>
      </c>
    </row>
    <row r="41">
      <c r="A41" s="3">
        <v>38.0</v>
      </c>
      <c r="B41" s="9">
        <v>9.0</v>
      </c>
      <c r="C41" s="9">
        <v>4.0</v>
      </c>
      <c r="D41" s="9">
        <v>8.0</v>
      </c>
      <c r="E41" s="9">
        <v>8.0</v>
      </c>
      <c r="F41" s="9">
        <v>9.0</v>
      </c>
      <c r="G41" s="9">
        <v>9.0</v>
      </c>
      <c r="H41" s="9">
        <v>7.0</v>
      </c>
      <c r="I41" s="9">
        <v>8.0</v>
      </c>
      <c r="J41" s="9">
        <v>8.0</v>
      </c>
      <c r="K41" s="9">
        <v>4.0</v>
      </c>
      <c r="L41" s="9">
        <v>0.0</v>
      </c>
      <c r="M41" s="9">
        <v>4.0</v>
      </c>
      <c r="N41" s="9">
        <v>1.0</v>
      </c>
      <c r="O41" s="9">
        <v>1.0</v>
      </c>
      <c r="P41" s="9">
        <v>0.0</v>
      </c>
      <c r="Q41" s="9">
        <v>0.0</v>
      </c>
      <c r="R41" s="9">
        <v>2.0</v>
      </c>
      <c r="S41" s="9">
        <v>1.0</v>
      </c>
      <c r="T41" s="9">
        <v>1.0</v>
      </c>
      <c r="U41" s="9">
        <v>4.0</v>
      </c>
      <c r="V41" s="9">
        <v>0.0</v>
      </c>
      <c r="W41" s="9">
        <v>1.0</v>
      </c>
      <c r="X41" s="9">
        <v>0.0</v>
      </c>
      <c r="Y41" s="9">
        <v>0.0</v>
      </c>
      <c r="Z41" s="9">
        <v>0.0</v>
      </c>
      <c r="AA41" s="9">
        <v>0.0</v>
      </c>
      <c r="AB41" s="9">
        <v>0.0</v>
      </c>
      <c r="AC41" s="9">
        <v>0.0</v>
      </c>
      <c r="AD41" s="9">
        <v>0.0</v>
      </c>
      <c r="AE41" s="9">
        <v>1.0</v>
      </c>
    </row>
    <row r="42">
      <c r="A42" s="3">
        <v>39.0</v>
      </c>
      <c r="B42" s="9">
        <v>124.0</v>
      </c>
      <c r="C42" s="9">
        <v>135.0</v>
      </c>
      <c r="D42" s="9">
        <v>64.0</v>
      </c>
      <c r="E42" s="9">
        <v>130.0</v>
      </c>
      <c r="F42" s="9">
        <v>67.0</v>
      </c>
      <c r="G42" s="9">
        <v>123.0</v>
      </c>
      <c r="H42" s="9">
        <v>122.0</v>
      </c>
      <c r="I42" s="9">
        <v>114.0</v>
      </c>
      <c r="J42" s="9">
        <v>108.0</v>
      </c>
      <c r="K42" s="9">
        <v>124.0</v>
      </c>
      <c r="L42" s="9">
        <v>14.0</v>
      </c>
      <c r="M42" s="9">
        <v>3.0</v>
      </c>
      <c r="N42" s="9">
        <v>69.0</v>
      </c>
      <c r="O42" s="9">
        <v>8.0</v>
      </c>
      <c r="P42" s="9">
        <v>69.0</v>
      </c>
      <c r="Q42" s="9">
        <v>15.0</v>
      </c>
      <c r="R42" s="9">
        <v>16.0</v>
      </c>
      <c r="S42" s="9">
        <v>24.0</v>
      </c>
      <c r="T42" s="9">
        <v>30.0</v>
      </c>
      <c r="U42" s="9">
        <v>14.0</v>
      </c>
      <c r="V42" s="9">
        <v>0.0</v>
      </c>
      <c r="W42" s="9">
        <v>0.0</v>
      </c>
      <c r="X42" s="9">
        <v>5.0</v>
      </c>
      <c r="Y42" s="9">
        <v>0.0</v>
      </c>
      <c r="Z42" s="9">
        <v>2.0</v>
      </c>
      <c r="AA42" s="9">
        <v>0.0</v>
      </c>
      <c r="AB42" s="9">
        <v>0.0</v>
      </c>
      <c r="AC42" s="9">
        <v>0.0</v>
      </c>
      <c r="AD42" s="9">
        <v>0.0</v>
      </c>
      <c r="AE42" s="9">
        <v>0.0</v>
      </c>
    </row>
    <row r="43">
      <c r="A43" s="3">
        <v>40.0</v>
      </c>
      <c r="B43" s="9">
        <v>106.0</v>
      </c>
      <c r="C43" s="9">
        <v>120.0</v>
      </c>
      <c r="D43" s="9">
        <v>78.0</v>
      </c>
      <c r="E43" s="9">
        <v>95.0</v>
      </c>
      <c r="F43" s="9">
        <v>113.0</v>
      </c>
      <c r="G43" s="9">
        <v>120.0</v>
      </c>
      <c r="H43" s="9">
        <v>79.0</v>
      </c>
      <c r="I43" s="9">
        <v>113.0</v>
      </c>
      <c r="J43" s="9">
        <v>88.0</v>
      </c>
      <c r="K43" s="9">
        <v>108.0</v>
      </c>
      <c r="L43" s="9">
        <v>19.0</v>
      </c>
      <c r="M43" s="9">
        <v>6.0</v>
      </c>
      <c r="N43" s="9">
        <v>44.0</v>
      </c>
      <c r="O43" s="9">
        <v>29.0</v>
      </c>
      <c r="P43" s="9">
        <v>13.0</v>
      </c>
      <c r="Q43" s="9">
        <v>6.0</v>
      </c>
      <c r="R43" s="9">
        <v>44.0</v>
      </c>
      <c r="S43" s="9">
        <v>13.0</v>
      </c>
      <c r="T43" s="9">
        <v>36.0</v>
      </c>
      <c r="U43" s="9">
        <v>18.0</v>
      </c>
      <c r="V43" s="9">
        <v>1.0</v>
      </c>
      <c r="W43" s="9">
        <v>0.0</v>
      </c>
      <c r="X43" s="9">
        <v>4.0</v>
      </c>
      <c r="Y43" s="9">
        <v>2.0</v>
      </c>
      <c r="Z43" s="9">
        <v>0.0</v>
      </c>
      <c r="AA43" s="9">
        <v>0.0</v>
      </c>
      <c r="AB43" s="9">
        <v>3.0</v>
      </c>
      <c r="AC43" s="9">
        <v>0.0</v>
      </c>
      <c r="AD43" s="9">
        <v>2.0</v>
      </c>
      <c r="AE43" s="9">
        <v>0.0</v>
      </c>
    </row>
    <row r="44">
      <c r="A44" s="3">
        <v>41.0</v>
      </c>
      <c r="B44" s="9">
        <v>1.0</v>
      </c>
      <c r="C44" s="9">
        <v>1.0</v>
      </c>
      <c r="D44" s="9">
        <v>1.0</v>
      </c>
      <c r="E44" s="9">
        <v>0.0</v>
      </c>
      <c r="F44" s="9">
        <v>0.0</v>
      </c>
      <c r="G44" s="9">
        <v>1.0</v>
      </c>
      <c r="H44" s="9">
        <v>1.0</v>
      </c>
      <c r="I44" s="9">
        <v>1.0</v>
      </c>
      <c r="J44" s="9">
        <v>1.0</v>
      </c>
      <c r="K44" s="9">
        <v>1.0</v>
      </c>
      <c r="L44" s="9">
        <v>0.0</v>
      </c>
      <c r="M44" s="9">
        <v>0.0</v>
      </c>
      <c r="N44" s="9">
        <v>0.0</v>
      </c>
      <c r="O44" s="9">
        <v>1.0</v>
      </c>
      <c r="P44" s="9">
        <v>1.0</v>
      </c>
      <c r="Q44" s="9">
        <v>0.0</v>
      </c>
      <c r="R44" s="9">
        <v>0.0</v>
      </c>
      <c r="S44" s="9">
        <v>0.0</v>
      </c>
      <c r="T44" s="9">
        <v>0.0</v>
      </c>
      <c r="U44" s="9">
        <v>0.0</v>
      </c>
      <c r="V44" s="9">
        <v>0.0</v>
      </c>
      <c r="W44" s="9">
        <v>0.0</v>
      </c>
      <c r="X44" s="9">
        <v>0.0</v>
      </c>
      <c r="Y44" s="9">
        <v>0.0</v>
      </c>
      <c r="Z44" s="9">
        <v>0.0</v>
      </c>
      <c r="AA44" s="9">
        <v>0.0</v>
      </c>
      <c r="AB44" s="9">
        <v>0.0</v>
      </c>
      <c r="AC44" s="9">
        <v>0.0</v>
      </c>
      <c r="AD44" s="9">
        <v>0.0</v>
      </c>
      <c r="AE44" s="9">
        <v>0.0</v>
      </c>
    </row>
    <row r="45">
      <c r="A45" s="3">
        <v>42.0</v>
      </c>
      <c r="B45" s="9">
        <v>3.0</v>
      </c>
      <c r="C45" s="9">
        <v>0.0</v>
      </c>
      <c r="D45" s="9">
        <v>2.0</v>
      </c>
      <c r="E45" s="9">
        <v>2.0</v>
      </c>
      <c r="F45" s="9">
        <v>3.0</v>
      </c>
      <c r="G45" s="9">
        <v>3.0</v>
      </c>
      <c r="H45" s="9">
        <v>3.0</v>
      </c>
      <c r="I45" s="9">
        <v>3.0</v>
      </c>
      <c r="J45" s="9">
        <v>3.0</v>
      </c>
      <c r="K45" s="9">
        <v>3.0</v>
      </c>
      <c r="L45" s="9">
        <v>0.0</v>
      </c>
      <c r="M45" s="9">
        <v>2.0</v>
      </c>
      <c r="N45" s="9">
        <v>1.0</v>
      </c>
      <c r="O45" s="9">
        <v>1.0</v>
      </c>
      <c r="P45" s="9">
        <v>0.0</v>
      </c>
      <c r="Q45" s="9">
        <v>0.0</v>
      </c>
      <c r="R45" s="9">
        <v>0.0</v>
      </c>
      <c r="S45" s="9">
        <v>0.0</v>
      </c>
      <c r="T45" s="9">
        <v>0.0</v>
      </c>
      <c r="U45" s="9">
        <v>0.0</v>
      </c>
      <c r="V45" s="9">
        <v>0.0</v>
      </c>
      <c r="W45" s="9">
        <v>1.0</v>
      </c>
      <c r="X45" s="9">
        <v>0.0</v>
      </c>
      <c r="Y45" s="9">
        <v>0.0</v>
      </c>
      <c r="Z45" s="9">
        <v>0.0</v>
      </c>
      <c r="AA45" s="9">
        <v>0.0</v>
      </c>
      <c r="AB45" s="9">
        <v>0.0</v>
      </c>
      <c r="AC45" s="9">
        <v>0.0</v>
      </c>
      <c r="AD45" s="9">
        <v>0.0</v>
      </c>
      <c r="AE45" s="9">
        <v>0.0</v>
      </c>
    </row>
    <row r="46">
      <c r="A46" s="3">
        <v>43.0</v>
      </c>
      <c r="B46" s="9">
        <v>6.0</v>
      </c>
      <c r="C46" s="9">
        <v>5.0</v>
      </c>
      <c r="D46" s="9">
        <v>0.0</v>
      </c>
      <c r="E46" s="9">
        <v>5.0</v>
      </c>
      <c r="F46" s="9">
        <v>4.0</v>
      </c>
      <c r="G46" s="9">
        <v>4.0</v>
      </c>
      <c r="H46" s="9">
        <v>6.0</v>
      </c>
      <c r="I46" s="9">
        <v>6.0</v>
      </c>
      <c r="J46" s="9">
        <v>6.0</v>
      </c>
      <c r="K46" s="9">
        <v>6.0</v>
      </c>
      <c r="L46" s="9">
        <v>0.0</v>
      </c>
      <c r="M46" s="9">
        <v>1.0</v>
      </c>
      <c r="N46" s="9">
        <v>6.0</v>
      </c>
      <c r="O46" s="9">
        <v>1.0</v>
      </c>
      <c r="P46" s="9">
        <v>2.0</v>
      </c>
      <c r="Q46" s="9">
        <v>2.0</v>
      </c>
      <c r="R46" s="9">
        <v>0.0</v>
      </c>
      <c r="S46" s="9">
        <v>0.0</v>
      </c>
      <c r="T46" s="9">
        <v>0.0</v>
      </c>
      <c r="U46" s="9">
        <v>0.0</v>
      </c>
      <c r="V46" s="9">
        <v>0.0</v>
      </c>
      <c r="W46" s="9">
        <v>0.0</v>
      </c>
      <c r="X46" s="9">
        <v>0.0</v>
      </c>
      <c r="Y46" s="9">
        <v>0.0</v>
      </c>
      <c r="Z46" s="9">
        <v>0.0</v>
      </c>
      <c r="AA46" s="9">
        <v>0.0</v>
      </c>
      <c r="AB46" s="9">
        <v>0.0</v>
      </c>
      <c r="AC46" s="9">
        <v>0.0</v>
      </c>
      <c r="AD46" s="9">
        <v>0.0</v>
      </c>
      <c r="AE46" s="9">
        <v>0.0</v>
      </c>
    </row>
    <row r="47">
      <c r="A47" s="3">
        <v>45.0</v>
      </c>
      <c r="B47" s="9">
        <v>2.0</v>
      </c>
      <c r="C47" s="9">
        <v>1.0</v>
      </c>
      <c r="D47" s="9">
        <v>1.0</v>
      </c>
      <c r="E47" s="9">
        <v>2.0</v>
      </c>
      <c r="F47" s="9">
        <v>2.0</v>
      </c>
      <c r="G47" s="9">
        <v>2.0</v>
      </c>
      <c r="H47" s="9">
        <v>2.0</v>
      </c>
      <c r="I47" s="9">
        <v>2.0</v>
      </c>
      <c r="J47" s="9">
        <v>2.0</v>
      </c>
      <c r="K47" s="9">
        <v>0.0</v>
      </c>
      <c r="L47" s="9">
        <v>0.0</v>
      </c>
      <c r="M47" s="9">
        <v>1.0</v>
      </c>
      <c r="N47" s="9">
        <v>1.0</v>
      </c>
      <c r="O47" s="9">
        <v>0.0</v>
      </c>
      <c r="P47" s="9">
        <v>0.0</v>
      </c>
      <c r="Q47" s="9">
        <v>0.0</v>
      </c>
      <c r="R47" s="9">
        <v>0.0</v>
      </c>
      <c r="S47" s="9">
        <v>0.0</v>
      </c>
      <c r="T47" s="9">
        <v>0.0</v>
      </c>
      <c r="U47" s="9">
        <v>2.0</v>
      </c>
      <c r="V47" s="9">
        <v>0.0</v>
      </c>
      <c r="W47" s="9">
        <v>0.0</v>
      </c>
      <c r="X47" s="9">
        <v>0.0</v>
      </c>
      <c r="Y47" s="9">
        <v>0.0</v>
      </c>
      <c r="Z47" s="9">
        <v>0.0</v>
      </c>
      <c r="AA47" s="9">
        <v>0.0</v>
      </c>
      <c r="AB47" s="9">
        <v>0.0</v>
      </c>
      <c r="AC47" s="9">
        <v>0.0</v>
      </c>
      <c r="AD47" s="9">
        <v>0.0</v>
      </c>
      <c r="AE47" s="9">
        <v>0.0</v>
      </c>
    </row>
    <row r="48">
      <c r="A48" s="3">
        <v>46.0</v>
      </c>
      <c r="B48" s="9">
        <v>20.0</v>
      </c>
      <c r="C48" s="9">
        <v>20.0</v>
      </c>
      <c r="D48" s="9">
        <v>19.0</v>
      </c>
      <c r="E48" s="9">
        <v>20.0</v>
      </c>
      <c r="F48" s="9">
        <v>20.0</v>
      </c>
      <c r="G48" s="9">
        <v>17.0</v>
      </c>
      <c r="H48" s="9">
        <v>18.0</v>
      </c>
      <c r="I48" s="9">
        <v>21.0</v>
      </c>
      <c r="J48" s="9">
        <v>21.0</v>
      </c>
      <c r="K48" s="9">
        <v>0.0</v>
      </c>
      <c r="L48" s="9">
        <v>2.0</v>
      </c>
      <c r="M48" s="9">
        <v>2.0</v>
      </c>
      <c r="N48" s="9">
        <v>3.0</v>
      </c>
      <c r="O48" s="9">
        <v>2.0</v>
      </c>
      <c r="P48" s="9">
        <v>2.0</v>
      </c>
      <c r="Q48" s="9">
        <v>5.0</v>
      </c>
      <c r="R48" s="9">
        <v>4.0</v>
      </c>
      <c r="S48" s="9">
        <v>1.0</v>
      </c>
      <c r="T48" s="9">
        <v>1.0</v>
      </c>
      <c r="U48" s="9">
        <v>22.0</v>
      </c>
      <c r="V48" s="9">
        <v>0.0</v>
      </c>
      <c r="W48" s="9">
        <v>0.0</v>
      </c>
      <c r="X48" s="9">
        <v>0.0</v>
      </c>
      <c r="Y48" s="9">
        <v>0.0</v>
      </c>
      <c r="Z48" s="9">
        <v>0.0</v>
      </c>
      <c r="AA48" s="9">
        <v>0.0</v>
      </c>
      <c r="AB48" s="9">
        <v>0.0</v>
      </c>
      <c r="AC48" s="9">
        <v>0.0</v>
      </c>
      <c r="AD48" s="9">
        <v>0.0</v>
      </c>
      <c r="AE48" s="9">
        <v>0.0</v>
      </c>
    </row>
    <row r="49">
      <c r="A49" s="3">
        <v>47.0</v>
      </c>
      <c r="B49" s="9">
        <v>9373.0</v>
      </c>
      <c r="C49" s="9">
        <v>9669.0</v>
      </c>
      <c r="D49" s="9">
        <v>9441.0</v>
      </c>
      <c r="E49" s="9">
        <v>9512.0</v>
      </c>
      <c r="F49" s="9">
        <v>9268.0</v>
      </c>
      <c r="G49" s="9">
        <v>9517.0</v>
      </c>
      <c r="H49" s="9">
        <v>9304.0</v>
      </c>
      <c r="I49" s="9">
        <v>10067.0</v>
      </c>
      <c r="J49" s="9">
        <v>9689.0</v>
      </c>
      <c r="K49" s="9">
        <v>9273.0</v>
      </c>
      <c r="L49" s="9">
        <v>2230.0</v>
      </c>
      <c r="M49" s="9">
        <v>1977.0</v>
      </c>
      <c r="N49" s="9">
        <v>2196.0</v>
      </c>
      <c r="O49" s="9">
        <v>2107.0</v>
      </c>
      <c r="P49" s="9">
        <v>2342.0</v>
      </c>
      <c r="Q49" s="9">
        <v>2108.0</v>
      </c>
      <c r="R49" s="9">
        <v>2286.0</v>
      </c>
      <c r="S49" s="9">
        <v>1607.0</v>
      </c>
      <c r="T49" s="9">
        <v>1953.0</v>
      </c>
      <c r="U49" s="9">
        <v>2333.0</v>
      </c>
      <c r="V49" s="9">
        <v>139.0</v>
      </c>
      <c r="W49" s="9">
        <v>99.0</v>
      </c>
      <c r="X49" s="9">
        <v>108.0</v>
      </c>
      <c r="Y49" s="9">
        <v>123.0</v>
      </c>
      <c r="Z49" s="9">
        <v>135.0</v>
      </c>
      <c r="AA49" s="9">
        <v>117.0</v>
      </c>
      <c r="AB49" s="9">
        <v>152.0</v>
      </c>
      <c r="AC49" s="9">
        <v>68.0</v>
      </c>
      <c r="AD49" s="9">
        <v>100.0</v>
      </c>
      <c r="AE49" s="9">
        <v>136.0</v>
      </c>
    </row>
    <row r="50">
      <c r="A50" s="3">
        <v>48.0</v>
      </c>
      <c r="B50" s="9">
        <v>34.0</v>
      </c>
      <c r="C50" s="9">
        <v>41.0</v>
      </c>
      <c r="D50" s="9">
        <v>29.0</v>
      </c>
      <c r="E50" s="9">
        <v>36.0</v>
      </c>
      <c r="F50" s="9">
        <v>43.0</v>
      </c>
      <c r="G50" s="9">
        <v>44.0</v>
      </c>
      <c r="H50" s="9">
        <v>34.0</v>
      </c>
      <c r="I50" s="9">
        <v>37.0</v>
      </c>
      <c r="J50" s="9">
        <v>39.0</v>
      </c>
      <c r="K50" s="9">
        <v>21.0</v>
      </c>
      <c r="L50" s="9">
        <v>9.0</v>
      </c>
      <c r="M50" s="9">
        <v>2.0</v>
      </c>
      <c r="N50" s="9">
        <v>14.0</v>
      </c>
      <c r="O50" s="9">
        <v>8.0</v>
      </c>
      <c r="P50" s="9">
        <v>1.0</v>
      </c>
      <c r="Q50" s="9">
        <v>0.0</v>
      </c>
      <c r="R50" s="9">
        <v>10.0</v>
      </c>
      <c r="S50" s="9">
        <v>7.0</v>
      </c>
      <c r="T50" s="9">
        <v>5.0</v>
      </c>
      <c r="U50" s="9">
        <v>20.0</v>
      </c>
      <c r="V50" s="9">
        <v>1.0</v>
      </c>
      <c r="W50" s="9">
        <v>1.0</v>
      </c>
      <c r="X50" s="9">
        <v>1.0</v>
      </c>
      <c r="Y50" s="9">
        <v>0.0</v>
      </c>
      <c r="Z50" s="9">
        <v>0.0</v>
      </c>
      <c r="AA50" s="9">
        <v>0.0</v>
      </c>
      <c r="AB50" s="9">
        <v>0.0</v>
      </c>
      <c r="AC50" s="9">
        <v>0.0</v>
      </c>
      <c r="AD50" s="9">
        <v>0.0</v>
      </c>
      <c r="AE50" s="9">
        <v>3.0</v>
      </c>
    </row>
    <row r="51">
      <c r="A51" s="3">
        <v>49.0</v>
      </c>
      <c r="B51" s="9">
        <v>27535.0</v>
      </c>
      <c r="C51" s="9">
        <v>30111.0</v>
      </c>
      <c r="D51" s="9">
        <v>29104.0</v>
      </c>
      <c r="E51" s="9">
        <v>29447.0</v>
      </c>
      <c r="F51" s="9">
        <v>28978.0</v>
      </c>
      <c r="G51" s="9">
        <v>29029.0</v>
      </c>
      <c r="H51" s="9">
        <v>28180.0</v>
      </c>
      <c r="I51" s="9">
        <v>27905.0</v>
      </c>
      <c r="J51" s="9">
        <v>28776.0</v>
      </c>
      <c r="K51" s="9">
        <v>29659.0</v>
      </c>
      <c r="L51" s="9">
        <v>7646.0</v>
      </c>
      <c r="M51" s="9">
        <v>5323.0</v>
      </c>
      <c r="N51" s="9">
        <v>6247.0</v>
      </c>
      <c r="O51" s="9">
        <v>5950.0</v>
      </c>
      <c r="P51" s="9">
        <v>6336.0</v>
      </c>
      <c r="Q51" s="9">
        <v>6343.0</v>
      </c>
      <c r="R51" s="9">
        <v>7081.0</v>
      </c>
      <c r="S51" s="9">
        <v>7327.0</v>
      </c>
      <c r="T51" s="9">
        <v>6546.0</v>
      </c>
      <c r="U51" s="9">
        <v>5720.0</v>
      </c>
      <c r="V51" s="9">
        <v>495.0</v>
      </c>
      <c r="W51" s="9">
        <v>231.0</v>
      </c>
      <c r="X51" s="9">
        <v>339.0</v>
      </c>
      <c r="Y51" s="9">
        <v>280.0</v>
      </c>
      <c r="Z51" s="9">
        <v>368.0</v>
      </c>
      <c r="AA51" s="9">
        <v>320.0</v>
      </c>
      <c r="AB51" s="9">
        <v>415.0</v>
      </c>
      <c r="AC51" s="9">
        <v>448.0</v>
      </c>
      <c r="AD51" s="9">
        <v>359.0</v>
      </c>
      <c r="AE51" s="9">
        <v>293.0</v>
      </c>
    </row>
    <row r="52">
      <c r="A52" s="3">
        <v>51.0</v>
      </c>
      <c r="B52" s="9">
        <v>31.0</v>
      </c>
      <c r="C52" s="9">
        <v>34.0</v>
      </c>
      <c r="D52" s="9">
        <v>39.0</v>
      </c>
      <c r="E52" s="9">
        <v>39.0</v>
      </c>
      <c r="F52" s="9">
        <v>35.0</v>
      </c>
      <c r="G52" s="9">
        <v>31.0</v>
      </c>
      <c r="H52" s="9">
        <v>30.0</v>
      </c>
      <c r="I52" s="9">
        <v>14.0</v>
      </c>
      <c r="J52" s="9">
        <v>36.0</v>
      </c>
      <c r="K52" s="9">
        <v>26.0</v>
      </c>
      <c r="L52" s="9">
        <v>8.0</v>
      </c>
      <c r="M52" s="9">
        <v>5.0</v>
      </c>
      <c r="N52" s="9">
        <v>0.0</v>
      </c>
      <c r="O52" s="9">
        <v>0.0</v>
      </c>
      <c r="P52" s="9">
        <v>4.0</v>
      </c>
      <c r="Q52" s="9">
        <v>7.0</v>
      </c>
      <c r="R52" s="9">
        <v>9.0</v>
      </c>
      <c r="S52" s="9">
        <v>24.0</v>
      </c>
      <c r="T52" s="9">
        <v>3.0</v>
      </c>
      <c r="U52" s="9">
        <v>12.0</v>
      </c>
      <c r="V52" s="9">
        <v>0.0</v>
      </c>
      <c r="W52" s="9">
        <v>0.0</v>
      </c>
      <c r="X52" s="9">
        <v>0.0</v>
      </c>
      <c r="Y52" s="9">
        <v>0.0</v>
      </c>
      <c r="Z52" s="9">
        <v>0.0</v>
      </c>
      <c r="AA52" s="9">
        <v>1.0</v>
      </c>
      <c r="AB52" s="9">
        <v>0.0</v>
      </c>
      <c r="AC52" s="9">
        <v>1.0</v>
      </c>
      <c r="AD52" s="9">
        <v>0.0</v>
      </c>
      <c r="AE52" s="9">
        <v>1.0</v>
      </c>
    </row>
    <row r="53">
      <c r="A53" s="3">
        <v>52.0</v>
      </c>
      <c r="B53" s="9">
        <v>4.0</v>
      </c>
      <c r="C53" s="9">
        <v>3.0</v>
      </c>
      <c r="D53" s="9">
        <v>4.0</v>
      </c>
      <c r="E53" s="9">
        <v>3.0</v>
      </c>
      <c r="F53" s="9">
        <v>4.0</v>
      </c>
      <c r="G53" s="9">
        <v>2.0</v>
      </c>
      <c r="H53" s="9">
        <v>4.0</v>
      </c>
      <c r="I53" s="9">
        <v>0.0</v>
      </c>
      <c r="J53" s="9">
        <v>4.0</v>
      </c>
      <c r="K53" s="9">
        <v>4.0</v>
      </c>
      <c r="L53" s="9">
        <v>0.0</v>
      </c>
      <c r="M53" s="9">
        <v>1.0</v>
      </c>
      <c r="N53" s="9">
        <v>0.0</v>
      </c>
      <c r="O53" s="9">
        <v>1.0</v>
      </c>
      <c r="P53" s="9">
        <v>0.0</v>
      </c>
      <c r="Q53" s="9">
        <v>2.0</v>
      </c>
      <c r="R53" s="9">
        <v>1.0</v>
      </c>
      <c r="S53" s="9">
        <v>5.0</v>
      </c>
      <c r="T53" s="9">
        <v>0.0</v>
      </c>
      <c r="U53" s="9">
        <v>0.0</v>
      </c>
      <c r="V53" s="9">
        <v>0.0</v>
      </c>
      <c r="W53" s="9">
        <v>0.0</v>
      </c>
      <c r="X53" s="9">
        <v>0.0</v>
      </c>
      <c r="Y53" s="9">
        <v>0.0</v>
      </c>
      <c r="Z53" s="9">
        <v>0.0</v>
      </c>
      <c r="AA53" s="9">
        <v>0.0</v>
      </c>
      <c r="AB53" s="9">
        <v>0.0</v>
      </c>
      <c r="AC53" s="9">
        <v>0.0</v>
      </c>
      <c r="AD53" s="9">
        <v>0.0</v>
      </c>
      <c r="AE53" s="9">
        <v>0.0</v>
      </c>
    </row>
    <row r="54">
      <c r="A54" s="3">
        <v>53.0</v>
      </c>
      <c r="B54" s="9">
        <v>74.0</v>
      </c>
      <c r="C54" s="9">
        <v>85.0</v>
      </c>
      <c r="D54" s="9">
        <v>66.0</v>
      </c>
      <c r="E54" s="9">
        <v>97.0</v>
      </c>
      <c r="F54" s="9">
        <v>77.0</v>
      </c>
      <c r="G54" s="9">
        <v>78.0</v>
      </c>
      <c r="H54" s="9">
        <v>91.0</v>
      </c>
      <c r="I54" s="9">
        <v>92.0</v>
      </c>
      <c r="J54" s="9">
        <v>89.0</v>
      </c>
      <c r="K54" s="9">
        <v>81.0</v>
      </c>
      <c r="L54" s="9">
        <v>27.0</v>
      </c>
      <c r="M54" s="9">
        <v>17.0</v>
      </c>
      <c r="N54" s="9">
        <v>36.0</v>
      </c>
      <c r="O54" s="9">
        <v>6.0</v>
      </c>
      <c r="P54" s="9">
        <v>25.0</v>
      </c>
      <c r="Q54" s="9">
        <v>25.0</v>
      </c>
      <c r="R54" s="9">
        <v>12.0</v>
      </c>
      <c r="S54" s="9">
        <v>11.0</v>
      </c>
      <c r="T54" s="9">
        <v>14.0</v>
      </c>
      <c r="U54" s="9">
        <v>21.0</v>
      </c>
      <c r="V54" s="9">
        <v>2.0</v>
      </c>
      <c r="W54" s="9">
        <v>1.0</v>
      </c>
      <c r="X54" s="9">
        <v>1.0</v>
      </c>
      <c r="Y54" s="9">
        <v>0.0</v>
      </c>
      <c r="Z54" s="9">
        <v>1.0</v>
      </c>
      <c r="AA54" s="9">
        <v>0.0</v>
      </c>
      <c r="AB54" s="9">
        <v>0.0</v>
      </c>
      <c r="AC54" s="9">
        <v>0.0</v>
      </c>
      <c r="AD54" s="9">
        <v>0.0</v>
      </c>
      <c r="AE54" s="9">
        <v>1.0</v>
      </c>
    </row>
    <row r="55">
      <c r="A55" s="3">
        <v>54.0</v>
      </c>
      <c r="B55" s="9">
        <v>594.0</v>
      </c>
      <c r="C55" s="9">
        <v>574.0</v>
      </c>
      <c r="D55" s="9">
        <v>573.0</v>
      </c>
      <c r="E55" s="9">
        <v>599.0</v>
      </c>
      <c r="F55" s="9">
        <v>633.0</v>
      </c>
      <c r="G55" s="9">
        <v>500.0</v>
      </c>
      <c r="H55" s="9">
        <v>629.0</v>
      </c>
      <c r="I55" s="9">
        <v>696.0</v>
      </c>
      <c r="J55" s="9">
        <v>618.0</v>
      </c>
      <c r="K55" s="9">
        <v>596.0</v>
      </c>
      <c r="L55" s="9">
        <v>136.0</v>
      </c>
      <c r="M55" s="9">
        <v>156.0</v>
      </c>
      <c r="N55" s="9">
        <v>163.0</v>
      </c>
      <c r="O55" s="9">
        <v>133.0</v>
      </c>
      <c r="P55" s="9">
        <v>106.0</v>
      </c>
      <c r="Q55" s="9">
        <v>217.0</v>
      </c>
      <c r="R55" s="9">
        <v>111.0</v>
      </c>
      <c r="S55" s="9">
        <v>44.0</v>
      </c>
      <c r="T55" s="9">
        <v>121.0</v>
      </c>
      <c r="U55" s="9">
        <v>145.0</v>
      </c>
      <c r="V55" s="9">
        <v>12.0</v>
      </c>
      <c r="W55" s="9">
        <v>12.0</v>
      </c>
      <c r="X55" s="9">
        <v>6.0</v>
      </c>
      <c r="Y55" s="9">
        <v>10.0</v>
      </c>
      <c r="Z55" s="9">
        <v>3.0</v>
      </c>
      <c r="AA55" s="9">
        <v>25.0</v>
      </c>
      <c r="AB55" s="9">
        <v>2.0</v>
      </c>
      <c r="AC55" s="9">
        <v>2.0</v>
      </c>
      <c r="AD55" s="9">
        <v>3.0</v>
      </c>
      <c r="AE55" s="9">
        <v>1.0</v>
      </c>
    </row>
    <row r="56">
      <c r="A56" s="3">
        <v>55.0</v>
      </c>
      <c r="B56" s="9">
        <v>57.0</v>
      </c>
      <c r="C56" s="9">
        <v>55.0</v>
      </c>
      <c r="D56" s="9">
        <v>47.0</v>
      </c>
      <c r="E56" s="9">
        <v>55.0</v>
      </c>
      <c r="F56" s="9">
        <v>60.0</v>
      </c>
      <c r="G56" s="9">
        <v>38.0</v>
      </c>
      <c r="H56" s="9">
        <v>56.0</v>
      </c>
      <c r="I56" s="9">
        <v>54.0</v>
      </c>
      <c r="J56" s="9">
        <v>60.0</v>
      </c>
      <c r="K56" s="9">
        <v>50.0</v>
      </c>
      <c r="L56" s="9">
        <v>9.0</v>
      </c>
      <c r="M56" s="9">
        <v>11.0</v>
      </c>
      <c r="N56" s="9">
        <v>19.0</v>
      </c>
      <c r="O56" s="9">
        <v>11.0</v>
      </c>
      <c r="P56" s="9">
        <v>6.0</v>
      </c>
      <c r="Q56" s="9">
        <v>26.0</v>
      </c>
      <c r="R56" s="9">
        <v>10.0</v>
      </c>
      <c r="S56" s="9">
        <v>11.0</v>
      </c>
      <c r="T56" s="9">
        <v>6.0</v>
      </c>
      <c r="U56" s="9">
        <v>15.0</v>
      </c>
      <c r="V56" s="9">
        <v>0.0</v>
      </c>
      <c r="W56" s="9">
        <v>0.0</v>
      </c>
      <c r="X56" s="9">
        <v>0.0</v>
      </c>
      <c r="Y56" s="9">
        <v>0.0</v>
      </c>
      <c r="Z56" s="9">
        <v>0.0</v>
      </c>
      <c r="AA56" s="9">
        <v>2.0</v>
      </c>
      <c r="AB56" s="9">
        <v>0.0</v>
      </c>
      <c r="AC56" s="9">
        <v>1.0</v>
      </c>
      <c r="AD56" s="9">
        <v>0.0</v>
      </c>
      <c r="AE56" s="9">
        <v>1.0</v>
      </c>
    </row>
    <row r="57">
      <c r="A57" s="3">
        <v>56.0</v>
      </c>
      <c r="B57" s="9">
        <v>11.0</v>
      </c>
      <c r="C57" s="9">
        <v>10.0</v>
      </c>
      <c r="D57" s="9">
        <v>11.0</v>
      </c>
      <c r="E57" s="9">
        <v>12.0</v>
      </c>
      <c r="F57" s="9">
        <v>0.0</v>
      </c>
      <c r="G57" s="9">
        <v>12.0</v>
      </c>
      <c r="H57" s="9">
        <v>8.0</v>
      </c>
      <c r="I57" s="9">
        <v>11.0</v>
      </c>
      <c r="J57" s="9">
        <v>12.0</v>
      </c>
      <c r="K57" s="9">
        <v>11.0</v>
      </c>
      <c r="L57" s="9">
        <v>1.0</v>
      </c>
      <c r="M57" s="9">
        <v>2.0</v>
      </c>
      <c r="N57" s="9">
        <v>1.0</v>
      </c>
      <c r="O57" s="9">
        <v>0.0</v>
      </c>
      <c r="P57" s="9">
        <v>10.0</v>
      </c>
      <c r="Q57" s="9">
        <v>0.0</v>
      </c>
      <c r="R57" s="9">
        <v>4.0</v>
      </c>
      <c r="S57" s="9">
        <v>1.0</v>
      </c>
      <c r="T57" s="9">
        <v>0.0</v>
      </c>
      <c r="U57" s="9">
        <v>1.0</v>
      </c>
      <c r="V57" s="9">
        <v>0.0</v>
      </c>
      <c r="W57" s="9">
        <v>0.0</v>
      </c>
      <c r="X57" s="9">
        <v>0.0</v>
      </c>
      <c r="Y57" s="9">
        <v>0.0</v>
      </c>
      <c r="Z57" s="9">
        <v>2.0</v>
      </c>
      <c r="AA57" s="9">
        <v>0.0</v>
      </c>
      <c r="AB57" s="9">
        <v>0.0</v>
      </c>
      <c r="AC57" s="9">
        <v>0.0</v>
      </c>
      <c r="AD57" s="9">
        <v>0.0</v>
      </c>
      <c r="AE57" s="9">
        <v>0.0</v>
      </c>
    </row>
    <row r="58">
      <c r="A58" s="3">
        <v>57.0</v>
      </c>
      <c r="B58" s="9">
        <v>282.0</v>
      </c>
      <c r="C58" s="9">
        <v>219.0</v>
      </c>
      <c r="D58" s="9">
        <v>261.0</v>
      </c>
      <c r="E58" s="9">
        <v>273.0</v>
      </c>
      <c r="F58" s="9">
        <v>257.0</v>
      </c>
      <c r="G58" s="9">
        <v>196.0</v>
      </c>
      <c r="H58" s="9">
        <v>271.0</v>
      </c>
      <c r="I58" s="9">
        <v>270.0</v>
      </c>
      <c r="J58" s="9">
        <v>280.0</v>
      </c>
      <c r="K58" s="9">
        <v>202.0</v>
      </c>
      <c r="L58" s="9">
        <v>29.0</v>
      </c>
      <c r="M58" s="9">
        <v>88.0</v>
      </c>
      <c r="N58" s="9">
        <v>49.0</v>
      </c>
      <c r="O58" s="9">
        <v>38.0</v>
      </c>
      <c r="P58" s="9">
        <v>53.0</v>
      </c>
      <c r="Q58" s="9">
        <v>107.0</v>
      </c>
      <c r="R58" s="9">
        <v>40.0</v>
      </c>
      <c r="S58" s="9">
        <v>41.0</v>
      </c>
      <c r="T58" s="9">
        <v>31.0</v>
      </c>
      <c r="U58" s="9">
        <v>103.0</v>
      </c>
      <c r="V58" s="9">
        <v>0.0</v>
      </c>
      <c r="W58" s="9">
        <v>5.0</v>
      </c>
      <c r="X58" s="9">
        <v>2.0</v>
      </c>
      <c r="Y58" s="9">
        <v>0.0</v>
      </c>
      <c r="Z58" s="9">
        <v>1.0</v>
      </c>
      <c r="AA58" s="9">
        <v>9.0</v>
      </c>
      <c r="AB58" s="9">
        <v>0.0</v>
      </c>
      <c r="AC58" s="9">
        <v>0.0</v>
      </c>
      <c r="AD58" s="9">
        <v>0.0</v>
      </c>
      <c r="AE58" s="9">
        <v>6.0</v>
      </c>
    </row>
    <row r="59">
      <c r="A59" s="3">
        <v>58.0</v>
      </c>
      <c r="B59" s="9">
        <v>378.0</v>
      </c>
      <c r="C59" s="9">
        <v>376.0</v>
      </c>
      <c r="D59" s="9">
        <v>357.0</v>
      </c>
      <c r="E59" s="9">
        <v>333.0</v>
      </c>
      <c r="F59" s="9">
        <v>338.0</v>
      </c>
      <c r="G59" s="9">
        <v>355.0</v>
      </c>
      <c r="H59" s="9">
        <v>280.0</v>
      </c>
      <c r="I59" s="9">
        <v>349.0</v>
      </c>
      <c r="J59" s="9">
        <v>324.0</v>
      </c>
      <c r="K59" s="9">
        <v>147.0</v>
      </c>
      <c r="L59" s="9">
        <v>21.0</v>
      </c>
      <c r="M59" s="9">
        <v>23.0</v>
      </c>
      <c r="N59" s="9">
        <v>42.0</v>
      </c>
      <c r="O59" s="9">
        <v>62.0</v>
      </c>
      <c r="P59" s="9">
        <v>61.0</v>
      </c>
      <c r="Q59" s="9">
        <v>44.0</v>
      </c>
      <c r="R59" s="9">
        <v>113.0</v>
      </c>
      <c r="S59" s="9">
        <v>50.0</v>
      </c>
      <c r="T59" s="9">
        <v>72.0</v>
      </c>
      <c r="U59" s="9">
        <v>220.0</v>
      </c>
      <c r="V59" s="9">
        <v>0.0</v>
      </c>
      <c r="W59" s="9">
        <v>0.0</v>
      </c>
      <c r="X59" s="9">
        <v>0.0</v>
      </c>
      <c r="Y59" s="9">
        <v>4.0</v>
      </c>
      <c r="Z59" s="9">
        <v>0.0</v>
      </c>
      <c r="AA59" s="9">
        <v>0.0</v>
      </c>
      <c r="AB59" s="9">
        <v>6.0</v>
      </c>
      <c r="AC59" s="9">
        <v>0.0</v>
      </c>
      <c r="AD59" s="9">
        <v>3.0</v>
      </c>
      <c r="AE59" s="9">
        <v>32.0</v>
      </c>
    </row>
    <row r="60">
      <c r="A60" s="3">
        <v>59.0</v>
      </c>
      <c r="B60" s="9">
        <v>15.0</v>
      </c>
      <c r="C60" s="9">
        <v>17.0</v>
      </c>
      <c r="D60" s="9">
        <v>17.0</v>
      </c>
      <c r="E60" s="9">
        <v>17.0</v>
      </c>
      <c r="F60" s="9">
        <v>17.0</v>
      </c>
      <c r="G60" s="9">
        <v>15.0</v>
      </c>
      <c r="H60" s="9">
        <v>14.0</v>
      </c>
      <c r="I60" s="9">
        <v>14.0</v>
      </c>
      <c r="J60" s="9">
        <v>0.0</v>
      </c>
      <c r="K60" s="9">
        <v>16.0</v>
      </c>
      <c r="L60" s="9">
        <v>2.0</v>
      </c>
      <c r="M60" s="9">
        <v>0.0</v>
      </c>
      <c r="N60" s="9">
        <v>0.0</v>
      </c>
      <c r="O60" s="9">
        <v>0.0</v>
      </c>
      <c r="P60" s="9">
        <v>0.0</v>
      </c>
      <c r="Q60" s="9">
        <v>2.0</v>
      </c>
      <c r="R60" s="9">
        <v>3.0</v>
      </c>
      <c r="S60" s="9">
        <v>3.0</v>
      </c>
      <c r="T60" s="9">
        <v>11.0</v>
      </c>
      <c r="U60" s="9">
        <v>1.0</v>
      </c>
      <c r="V60" s="9">
        <v>0.0</v>
      </c>
      <c r="W60" s="9">
        <v>0.0</v>
      </c>
      <c r="X60" s="9">
        <v>0.0</v>
      </c>
      <c r="Y60" s="9">
        <v>0.0</v>
      </c>
      <c r="Z60" s="9">
        <v>0.0</v>
      </c>
      <c r="AA60" s="9">
        <v>0.0</v>
      </c>
      <c r="AB60" s="9">
        <v>0.0</v>
      </c>
      <c r="AC60" s="9">
        <v>0.0</v>
      </c>
      <c r="AD60" s="9">
        <v>6.0</v>
      </c>
      <c r="AE60" s="9">
        <v>0.0</v>
      </c>
    </row>
    <row r="61">
      <c r="A61" s="3">
        <v>60.0</v>
      </c>
      <c r="B61" s="9">
        <v>4278.0</v>
      </c>
      <c r="C61" s="9">
        <v>4026.0</v>
      </c>
      <c r="D61" s="9">
        <v>4378.0</v>
      </c>
      <c r="E61" s="9">
        <v>4387.0</v>
      </c>
      <c r="F61" s="9">
        <v>4006.0</v>
      </c>
      <c r="G61" s="9">
        <v>4250.0</v>
      </c>
      <c r="H61" s="9">
        <v>3845.0</v>
      </c>
      <c r="I61" s="9">
        <v>4299.0</v>
      </c>
      <c r="J61" s="9">
        <v>4791.0</v>
      </c>
      <c r="K61" s="9">
        <v>4279.0</v>
      </c>
      <c r="L61" s="9">
        <v>928.0</v>
      </c>
      <c r="M61" s="9">
        <v>1145.0</v>
      </c>
      <c r="N61" s="9">
        <v>844.0</v>
      </c>
      <c r="O61" s="9">
        <v>825.0</v>
      </c>
      <c r="P61" s="9">
        <v>1168.0</v>
      </c>
      <c r="Q61" s="9">
        <v>952.0</v>
      </c>
      <c r="R61" s="9">
        <v>1302.0</v>
      </c>
      <c r="S61" s="9">
        <v>901.0</v>
      </c>
      <c r="T61" s="9">
        <v>450.0</v>
      </c>
      <c r="U61" s="9">
        <v>925.0</v>
      </c>
      <c r="V61" s="9">
        <v>45.0</v>
      </c>
      <c r="W61" s="9">
        <v>80.0</v>
      </c>
      <c r="X61" s="9">
        <v>29.0</v>
      </c>
      <c r="Y61" s="9">
        <v>39.0</v>
      </c>
      <c r="Z61" s="9">
        <v>77.0</v>
      </c>
      <c r="AA61" s="9">
        <v>49.0</v>
      </c>
      <c r="AB61" s="9">
        <v>104.0</v>
      </c>
      <c r="AC61" s="9">
        <v>51.0</v>
      </c>
      <c r="AD61" s="9">
        <v>10.0</v>
      </c>
      <c r="AE61" s="9">
        <v>47.0</v>
      </c>
    </row>
    <row r="62">
      <c r="A62" s="3">
        <v>61.0</v>
      </c>
      <c r="B62" s="9">
        <v>199.0</v>
      </c>
      <c r="C62" s="9">
        <v>196.0</v>
      </c>
      <c r="D62" s="9">
        <v>231.0</v>
      </c>
      <c r="E62" s="9">
        <v>221.0</v>
      </c>
      <c r="F62" s="9">
        <v>238.0</v>
      </c>
      <c r="G62" s="9">
        <v>268.0</v>
      </c>
      <c r="H62" s="9">
        <v>175.0</v>
      </c>
      <c r="I62" s="9">
        <v>256.0</v>
      </c>
      <c r="J62" s="9">
        <v>236.0</v>
      </c>
      <c r="K62" s="9">
        <v>244.0</v>
      </c>
      <c r="L62" s="9">
        <v>75.0</v>
      </c>
      <c r="M62" s="9">
        <v>80.0</v>
      </c>
      <c r="N62" s="9">
        <v>47.0</v>
      </c>
      <c r="O62" s="9">
        <v>55.0</v>
      </c>
      <c r="P62" s="9">
        <v>41.0</v>
      </c>
      <c r="Q62" s="9">
        <v>11.0</v>
      </c>
      <c r="R62" s="9">
        <v>95.0</v>
      </c>
      <c r="S62" s="9">
        <v>23.0</v>
      </c>
      <c r="T62" s="9">
        <v>42.0</v>
      </c>
      <c r="U62" s="9">
        <v>35.0</v>
      </c>
      <c r="V62" s="9">
        <v>6.0</v>
      </c>
      <c r="W62" s="9">
        <v>6.0</v>
      </c>
      <c r="X62" s="9">
        <v>2.0</v>
      </c>
      <c r="Y62" s="9">
        <v>4.0</v>
      </c>
      <c r="Z62" s="9">
        <v>0.0</v>
      </c>
      <c r="AA62" s="9">
        <v>0.0</v>
      </c>
      <c r="AB62" s="9">
        <v>12.0</v>
      </c>
      <c r="AC62" s="9">
        <v>0.0</v>
      </c>
      <c r="AD62" s="9">
        <v>2.0</v>
      </c>
      <c r="AE62" s="9">
        <v>0.0</v>
      </c>
    </row>
    <row r="63">
      <c r="A63" s="3">
        <v>62.0</v>
      </c>
      <c r="B63" s="9">
        <v>3.0</v>
      </c>
      <c r="C63" s="9">
        <v>2.0</v>
      </c>
      <c r="D63" s="9">
        <v>1.0</v>
      </c>
      <c r="E63" s="9">
        <v>3.0</v>
      </c>
      <c r="F63" s="9">
        <v>3.0</v>
      </c>
      <c r="G63" s="9">
        <v>3.0</v>
      </c>
      <c r="H63" s="9">
        <v>2.0</v>
      </c>
      <c r="I63" s="9">
        <v>3.0</v>
      </c>
      <c r="J63" s="9">
        <v>3.0</v>
      </c>
      <c r="K63" s="9">
        <v>1.0</v>
      </c>
      <c r="L63" s="9">
        <v>0.0</v>
      </c>
      <c r="M63" s="9">
        <v>1.0</v>
      </c>
      <c r="N63" s="9">
        <v>2.0</v>
      </c>
      <c r="O63" s="9">
        <v>0.0</v>
      </c>
      <c r="P63" s="9">
        <v>0.0</v>
      </c>
      <c r="Q63" s="9">
        <v>0.0</v>
      </c>
      <c r="R63" s="9">
        <v>1.0</v>
      </c>
      <c r="S63" s="9">
        <v>0.0</v>
      </c>
      <c r="T63" s="9">
        <v>0.0</v>
      </c>
      <c r="U63" s="9">
        <v>2.0</v>
      </c>
      <c r="V63" s="9">
        <v>0.0</v>
      </c>
      <c r="W63" s="9">
        <v>0.0</v>
      </c>
      <c r="X63" s="9">
        <v>0.0</v>
      </c>
      <c r="Y63" s="9">
        <v>0.0</v>
      </c>
      <c r="Z63" s="9">
        <v>0.0</v>
      </c>
      <c r="AA63" s="9">
        <v>0.0</v>
      </c>
      <c r="AB63" s="9">
        <v>0.0</v>
      </c>
      <c r="AC63" s="9">
        <v>0.0</v>
      </c>
      <c r="AD63" s="9">
        <v>0.0</v>
      </c>
      <c r="AE63" s="9">
        <v>0.0</v>
      </c>
    </row>
    <row r="64">
      <c r="A64" s="3">
        <v>63.0</v>
      </c>
      <c r="B64" s="9">
        <v>9.0</v>
      </c>
      <c r="C64" s="9">
        <v>9.0</v>
      </c>
      <c r="D64" s="9">
        <v>7.0</v>
      </c>
      <c r="E64" s="9">
        <v>9.0</v>
      </c>
      <c r="F64" s="9">
        <v>6.0</v>
      </c>
      <c r="G64" s="9">
        <v>3.0</v>
      </c>
      <c r="H64" s="9">
        <v>8.0</v>
      </c>
      <c r="I64" s="9">
        <v>9.0</v>
      </c>
      <c r="J64" s="9">
        <v>8.0</v>
      </c>
      <c r="K64" s="9">
        <v>5.0</v>
      </c>
      <c r="L64" s="9">
        <v>0.0</v>
      </c>
      <c r="M64" s="9">
        <v>0.0</v>
      </c>
      <c r="N64" s="9">
        <v>3.0</v>
      </c>
      <c r="O64" s="9">
        <v>0.0</v>
      </c>
      <c r="P64" s="9">
        <v>3.0</v>
      </c>
      <c r="Q64" s="9">
        <v>7.0</v>
      </c>
      <c r="R64" s="9">
        <v>1.0</v>
      </c>
      <c r="S64" s="9">
        <v>0.0</v>
      </c>
      <c r="T64" s="9">
        <v>1.0</v>
      </c>
      <c r="U64" s="9">
        <v>4.0</v>
      </c>
      <c r="V64" s="9">
        <v>0.0</v>
      </c>
      <c r="W64" s="9">
        <v>0.0</v>
      </c>
      <c r="X64" s="9">
        <v>0.0</v>
      </c>
      <c r="Y64" s="9">
        <v>0.0</v>
      </c>
      <c r="Z64" s="9">
        <v>1.0</v>
      </c>
      <c r="AA64" s="9">
        <v>0.0</v>
      </c>
      <c r="AB64" s="9">
        <v>0.0</v>
      </c>
      <c r="AC64" s="9">
        <v>0.0</v>
      </c>
      <c r="AD64" s="9">
        <v>0.0</v>
      </c>
      <c r="AE64" s="9">
        <v>0.0</v>
      </c>
    </row>
    <row r="65">
      <c r="A65" s="3">
        <v>64.0</v>
      </c>
      <c r="B65" s="9">
        <v>291.0</v>
      </c>
      <c r="C65" s="9">
        <v>277.0</v>
      </c>
      <c r="D65" s="9">
        <v>229.0</v>
      </c>
      <c r="E65" s="9">
        <v>291.0</v>
      </c>
      <c r="F65" s="9">
        <v>297.0</v>
      </c>
      <c r="G65" s="9">
        <v>289.0</v>
      </c>
      <c r="H65" s="9">
        <v>273.0</v>
      </c>
      <c r="I65" s="9">
        <v>255.0</v>
      </c>
      <c r="J65" s="9">
        <v>290.0</v>
      </c>
      <c r="K65" s="9">
        <v>307.0</v>
      </c>
      <c r="L65" s="9">
        <v>56.0</v>
      </c>
      <c r="M65" s="9">
        <v>70.0</v>
      </c>
      <c r="N65" s="9">
        <v>116.0</v>
      </c>
      <c r="O65" s="9">
        <v>60.0</v>
      </c>
      <c r="P65" s="9">
        <v>53.0</v>
      </c>
      <c r="Q65" s="9">
        <v>61.0</v>
      </c>
      <c r="R65" s="9">
        <v>77.0</v>
      </c>
      <c r="S65" s="9">
        <v>88.0</v>
      </c>
      <c r="T65" s="9">
        <v>60.0</v>
      </c>
      <c r="U65" s="9">
        <v>45.0</v>
      </c>
      <c r="V65" s="9">
        <v>1.0</v>
      </c>
      <c r="W65" s="9">
        <v>5.0</v>
      </c>
      <c r="X65" s="9">
        <v>9.0</v>
      </c>
      <c r="Y65" s="9">
        <v>1.0</v>
      </c>
      <c r="Z65" s="9">
        <v>2.0</v>
      </c>
      <c r="AA65" s="9">
        <v>2.0</v>
      </c>
      <c r="AB65" s="9">
        <v>2.0</v>
      </c>
      <c r="AC65" s="9">
        <v>9.0</v>
      </c>
      <c r="AD65" s="9">
        <v>0.0</v>
      </c>
      <c r="AE65" s="9">
        <v>0.0</v>
      </c>
    </row>
    <row r="66">
      <c r="A66" s="3">
        <v>65.0</v>
      </c>
      <c r="B66" s="9">
        <v>24.0</v>
      </c>
      <c r="C66" s="9">
        <v>27.0</v>
      </c>
      <c r="D66" s="9">
        <v>27.0</v>
      </c>
      <c r="E66" s="9">
        <v>26.0</v>
      </c>
      <c r="F66" s="9">
        <v>26.0</v>
      </c>
      <c r="G66" s="9">
        <v>0.0</v>
      </c>
      <c r="H66" s="9">
        <v>26.0</v>
      </c>
      <c r="I66" s="9">
        <v>22.0</v>
      </c>
      <c r="J66" s="9">
        <v>22.0</v>
      </c>
      <c r="K66" s="9">
        <v>27.0</v>
      </c>
      <c r="L66" s="9">
        <v>4.0</v>
      </c>
      <c r="M66" s="9">
        <v>3.0</v>
      </c>
      <c r="N66" s="9">
        <v>1.0</v>
      </c>
      <c r="O66" s="9">
        <v>2.0</v>
      </c>
      <c r="P66" s="9">
        <v>2.0</v>
      </c>
      <c r="Q66" s="9">
        <v>25.0</v>
      </c>
      <c r="R66" s="9">
        <v>2.0</v>
      </c>
      <c r="S66" s="9">
        <v>6.0</v>
      </c>
      <c r="T66" s="9">
        <v>6.0</v>
      </c>
      <c r="U66" s="9">
        <v>1.0</v>
      </c>
      <c r="V66" s="9">
        <v>0.0</v>
      </c>
      <c r="W66" s="9">
        <v>0.0</v>
      </c>
      <c r="X66" s="9">
        <v>0.0</v>
      </c>
      <c r="Y66" s="9">
        <v>0.0</v>
      </c>
      <c r="Z66" s="9">
        <v>0.0</v>
      </c>
      <c r="AA66" s="9">
        <v>3.0</v>
      </c>
      <c r="AB66" s="9">
        <v>0.0</v>
      </c>
      <c r="AC66" s="9">
        <v>0.0</v>
      </c>
      <c r="AD66" s="9">
        <v>0.0</v>
      </c>
      <c r="AE66" s="9">
        <v>0.0</v>
      </c>
    </row>
    <row r="67">
      <c r="A67" s="3">
        <v>66.0</v>
      </c>
      <c r="B67" s="9">
        <v>0.0</v>
      </c>
      <c r="C67" s="9">
        <v>10.0</v>
      </c>
      <c r="D67" s="9">
        <v>11.0</v>
      </c>
      <c r="E67" s="9">
        <v>9.0</v>
      </c>
      <c r="F67" s="9">
        <v>11.0</v>
      </c>
      <c r="G67" s="9">
        <v>9.0</v>
      </c>
      <c r="H67" s="9">
        <v>10.0</v>
      </c>
      <c r="I67" s="9">
        <v>10.0</v>
      </c>
      <c r="J67" s="9">
        <v>11.0</v>
      </c>
      <c r="K67" s="9">
        <v>10.0</v>
      </c>
      <c r="L67" s="9">
        <v>8.0</v>
      </c>
      <c r="M67" s="9">
        <v>1.0</v>
      </c>
      <c r="N67" s="9">
        <v>0.0</v>
      </c>
      <c r="O67" s="9">
        <v>2.0</v>
      </c>
      <c r="P67" s="9">
        <v>0.0</v>
      </c>
      <c r="Q67" s="9">
        <v>2.0</v>
      </c>
      <c r="R67" s="9">
        <v>1.0</v>
      </c>
      <c r="S67" s="9">
        <v>1.0</v>
      </c>
      <c r="T67" s="9">
        <v>0.0</v>
      </c>
      <c r="U67" s="9">
        <v>1.0</v>
      </c>
      <c r="V67" s="9">
        <v>3.0</v>
      </c>
      <c r="W67" s="9">
        <v>0.0</v>
      </c>
      <c r="X67" s="9">
        <v>0.0</v>
      </c>
      <c r="Y67" s="9">
        <v>0.0</v>
      </c>
      <c r="Z67" s="9">
        <v>0.0</v>
      </c>
      <c r="AA67" s="9">
        <v>0.0</v>
      </c>
      <c r="AB67" s="9">
        <v>0.0</v>
      </c>
      <c r="AC67" s="9">
        <v>0.0</v>
      </c>
      <c r="AD67" s="9">
        <v>0.0</v>
      </c>
      <c r="AE67" s="9">
        <v>0.0</v>
      </c>
    </row>
    <row r="68">
      <c r="A68" s="3">
        <v>67.0</v>
      </c>
      <c r="B68" s="9">
        <v>302.0</v>
      </c>
      <c r="C68" s="9">
        <v>267.0</v>
      </c>
      <c r="D68" s="9">
        <v>297.0</v>
      </c>
      <c r="E68" s="9">
        <v>332.0</v>
      </c>
      <c r="F68" s="9">
        <v>251.0</v>
      </c>
      <c r="G68" s="9">
        <v>259.0</v>
      </c>
      <c r="H68" s="9">
        <v>281.0</v>
      </c>
      <c r="I68" s="9">
        <v>328.0</v>
      </c>
      <c r="J68" s="9">
        <v>293.0</v>
      </c>
      <c r="K68" s="9">
        <v>282.0</v>
      </c>
      <c r="L68" s="9">
        <v>58.0</v>
      </c>
      <c r="M68" s="9">
        <v>90.0</v>
      </c>
      <c r="N68" s="9">
        <v>56.0</v>
      </c>
      <c r="O68" s="9">
        <v>29.0</v>
      </c>
      <c r="P68" s="9">
        <v>108.0</v>
      </c>
      <c r="Q68" s="9">
        <v>97.0</v>
      </c>
      <c r="R68" s="9">
        <v>77.0</v>
      </c>
      <c r="S68" s="9">
        <v>29.0</v>
      </c>
      <c r="T68" s="9">
        <v>67.0</v>
      </c>
      <c r="U68" s="9">
        <v>87.0</v>
      </c>
      <c r="V68" s="9">
        <v>2.0</v>
      </c>
      <c r="W68" s="9">
        <v>7.0</v>
      </c>
      <c r="X68" s="9">
        <v>4.0</v>
      </c>
      <c r="Y68" s="9">
        <v>0.0</v>
      </c>
      <c r="Z68" s="9">
        <v>10.0</v>
      </c>
      <c r="AA68" s="9">
        <v>1.0</v>
      </c>
      <c r="AB68" s="9">
        <v>5.0</v>
      </c>
      <c r="AC68" s="9">
        <v>0.0</v>
      </c>
      <c r="AD68" s="9">
        <v>3.0</v>
      </c>
      <c r="AE68" s="9">
        <v>4.0</v>
      </c>
    </row>
    <row r="69">
      <c r="A69" s="3">
        <v>68.0</v>
      </c>
      <c r="B69" s="9">
        <v>135.0</v>
      </c>
      <c r="C69" s="9">
        <v>115.0</v>
      </c>
      <c r="D69" s="9">
        <v>103.0</v>
      </c>
      <c r="E69" s="9">
        <v>131.0</v>
      </c>
      <c r="F69" s="9">
        <v>126.0</v>
      </c>
      <c r="G69" s="9">
        <v>132.0</v>
      </c>
      <c r="H69" s="9">
        <v>115.0</v>
      </c>
      <c r="I69" s="9">
        <v>131.0</v>
      </c>
      <c r="J69" s="9">
        <v>117.0</v>
      </c>
      <c r="K69" s="9">
        <v>94.0</v>
      </c>
      <c r="L69" s="9">
        <v>14.0</v>
      </c>
      <c r="M69" s="9">
        <v>33.0</v>
      </c>
      <c r="N69" s="9">
        <v>43.0</v>
      </c>
      <c r="O69" s="9">
        <v>18.0</v>
      </c>
      <c r="P69" s="9">
        <v>23.0</v>
      </c>
      <c r="Q69" s="9">
        <v>17.0</v>
      </c>
      <c r="R69" s="9">
        <v>33.0</v>
      </c>
      <c r="S69" s="9">
        <v>18.0</v>
      </c>
      <c r="T69" s="9">
        <v>31.0</v>
      </c>
      <c r="U69" s="9">
        <v>55.0</v>
      </c>
      <c r="V69" s="9">
        <v>0.0</v>
      </c>
      <c r="W69" s="9">
        <v>1.0</v>
      </c>
      <c r="X69" s="9">
        <v>3.0</v>
      </c>
      <c r="Y69" s="9">
        <v>0.0</v>
      </c>
      <c r="Z69" s="9">
        <v>0.0</v>
      </c>
      <c r="AA69" s="9">
        <v>0.0</v>
      </c>
      <c r="AB69" s="9">
        <v>1.0</v>
      </c>
      <c r="AC69" s="9">
        <v>0.0</v>
      </c>
      <c r="AD69" s="9">
        <v>1.0</v>
      </c>
      <c r="AE69" s="9">
        <v>1.0</v>
      </c>
    </row>
    <row r="70">
      <c r="A70" s="3">
        <v>69.0</v>
      </c>
      <c r="B70" s="9">
        <v>154.0</v>
      </c>
      <c r="C70" s="9">
        <v>101.0</v>
      </c>
      <c r="D70" s="9">
        <v>134.0</v>
      </c>
      <c r="E70" s="9">
        <v>151.0</v>
      </c>
      <c r="F70" s="9">
        <v>155.0</v>
      </c>
      <c r="G70" s="9">
        <v>153.0</v>
      </c>
      <c r="H70" s="9">
        <v>101.0</v>
      </c>
      <c r="I70" s="9">
        <v>125.0</v>
      </c>
      <c r="J70" s="9">
        <v>106.0</v>
      </c>
      <c r="K70" s="9">
        <v>160.0</v>
      </c>
      <c r="L70" s="9">
        <v>12.0</v>
      </c>
      <c r="M70" s="9">
        <v>62.0</v>
      </c>
      <c r="N70" s="9">
        <v>31.0</v>
      </c>
      <c r="O70" s="9">
        <v>15.0</v>
      </c>
      <c r="P70" s="9">
        <v>11.0</v>
      </c>
      <c r="Q70" s="9">
        <v>13.0</v>
      </c>
      <c r="R70" s="9">
        <v>63.0</v>
      </c>
      <c r="S70" s="9">
        <v>41.0</v>
      </c>
      <c r="T70" s="9">
        <v>54.0</v>
      </c>
      <c r="U70" s="9">
        <v>6.0</v>
      </c>
      <c r="V70" s="9">
        <v>0.0</v>
      </c>
      <c r="W70" s="9">
        <v>3.0</v>
      </c>
      <c r="X70" s="9">
        <v>1.0</v>
      </c>
      <c r="Y70" s="9">
        <v>0.0</v>
      </c>
      <c r="Z70" s="9">
        <v>0.0</v>
      </c>
      <c r="AA70" s="9">
        <v>0.0</v>
      </c>
      <c r="AB70" s="9">
        <v>2.0</v>
      </c>
      <c r="AC70" s="9">
        <v>0.0</v>
      </c>
      <c r="AD70" s="9">
        <v>6.0</v>
      </c>
      <c r="AE70" s="9">
        <v>0.0</v>
      </c>
    </row>
    <row r="71">
      <c r="A71" s="3">
        <v>70.0</v>
      </c>
      <c r="B71" s="9">
        <v>2727.0</v>
      </c>
      <c r="C71" s="9">
        <v>2693.0</v>
      </c>
      <c r="D71" s="9">
        <v>2728.0</v>
      </c>
      <c r="E71" s="9">
        <v>2905.0</v>
      </c>
      <c r="F71" s="9">
        <v>2817.0</v>
      </c>
      <c r="G71" s="9">
        <v>2894.0</v>
      </c>
      <c r="H71" s="9">
        <v>2789.0</v>
      </c>
      <c r="I71" s="9">
        <v>2963.0</v>
      </c>
      <c r="J71" s="9">
        <v>2850.0</v>
      </c>
      <c r="K71" s="9">
        <v>2633.0</v>
      </c>
      <c r="L71" s="9">
        <v>707.0</v>
      </c>
      <c r="M71" s="9">
        <v>724.0</v>
      </c>
      <c r="N71" s="9">
        <v>697.0</v>
      </c>
      <c r="O71" s="9">
        <v>530.0</v>
      </c>
      <c r="P71" s="9">
        <v>608.0</v>
      </c>
      <c r="Q71" s="9">
        <v>544.0</v>
      </c>
      <c r="R71" s="9">
        <v>632.0</v>
      </c>
      <c r="S71" s="9">
        <v>490.0</v>
      </c>
      <c r="T71" s="9">
        <v>578.0</v>
      </c>
      <c r="U71" s="9">
        <v>772.0</v>
      </c>
      <c r="V71" s="9">
        <v>45.0</v>
      </c>
      <c r="W71" s="9">
        <v>45.0</v>
      </c>
      <c r="X71" s="9">
        <v>41.0</v>
      </c>
      <c r="Y71" s="9">
        <v>30.0</v>
      </c>
      <c r="Z71" s="9">
        <v>35.0</v>
      </c>
      <c r="AA71" s="9">
        <v>27.0</v>
      </c>
      <c r="AB71" s="9">
        <v>42.0</v>
      </c>
      <c r="AC71" s="9">
        <v>12.0</v>
      </c>
      <c r="AD71" s="9">
        <v>35.0</v>
      </c>
      <c r="AE71" s="9">
        <v>63.0</v>
      </c>
    </row>
    <row r="72">
      <c r="A72" s="3">
        <v>71.0</v>
      </c>
      <c r="B72" s="9">
        <v>226.0</v>
      </c>
      <c r="C72" s="9">
        <v>245.0</v>
      </c>
      <c r="D72" s="9">
        <v>189.0</v>
      </c>
      <c r="E72" s="9">
        <v>228.0</v>
      </c>
      <c r="F72" s="9">
        <v>256.0</v>
      </c>
      <c r="G72" s="9">
        <v>289.0</v>
      </c>
      <c r="H72" s="9">
        <v>245.0</v>
      </c>
      <c r="I72" s="9">
        <v>202.0</v>
      </c>
      <c r="J72" s="9">
        <v>254.0</v>
      </c>
      <c r="K72" s="9">
        <v>264.0</v>
      </c>
      <c r="L72" s="9">
        <v>67.0</v>
      </c>
      <c r="M72" s="9">
        <v>48.0</v>
      </c>
      <c r="N72" s="9">
        <v>95.0</v>
      </c>
      <c r="O72" s="9">
        <v>64.0</v>
      </c>
      <c r="P72" s="9">
        <v>40.0</v>
      </c>
      <c r="Q72" s="9">
        <v>7.0</v>
      </c>
      <c r="R72" s="9">
        <v>51.0</v>
      </c>
      <c r="S72" s="9">
        <v>86.0</v>
      </c>
      <c r="T72" s="9">
        <v>42.0</v>
      </c>
      <c r="U72" s="9">
        <v>32.0</v>
      </c>
      <c r="V72" s="9">
        <v>3.0</v>
      </c>
      <c r="W72" s="9">
        <v>3.0</v>
      </c>
      <c r="X72" s="9">
        <v>12.0</v>
      </c>
      <c r="Y72" s="9">
        <v>4.0</v>
      </c>
      <c r="Z72" s="9">
        <v>0.0</v>
      </c>
      <c r="AA72" s="9">
        <v>0.0</v>
      </c>
      <c r="AB72" s="9">
        <v>0.0</v>
      </c>
      <c r="AC72" s="9">
        <v>8.0</v>
      </c>
      <c r="AD72" s="9">
        <v>0.0</v>
      </c>
      <c r="AE72" s="9">
        <v>0.0</v>
      </c>
    </row>
    <row r="73">
      <c r="A73" s="3">
        <v>72.0</v>
      </c>
      <c r="B73" s="9">
        <v>754.0</v>
      </c>
      <c r="C73" s="9">
        <v>764.0</v>
      </c>
      <c r="D73" s="9">
        <v>833.0</v>
      </c>
      <c r="E73" s="9">
        <v>719.0</v>
      </c>
      <c r="F73" s="9">
        <v>710.0</v>
      </c>
      <c r="G73" s="9">
        <v>750.0</v>
      </c>
      <c r="H73" s="9">
        <v>737.0</v>
      </c>
      <c r="I73" s="9">
        <v>873.0</v>
      </c>
      <c r="J73" s="9">
        <v>774.0</v>
      </c>
      <c r="K73" s="9">
        <v>788.0</v>
      </c>
      <c r="L73" s="9">
        <v>188.0</v>
      </c>
      <c r="M73" s="9">
        <v>181.0</v>
      </c>
      <c r="N73" s="9">
        <v>119.0</v>
      </c>
      <c r="O73" s="9">
        <v>223.0</v>
      </c>
      <c r="P73" s="9">
        <v>233.0</v>
      </c>
      <c r="Q73" s="9">
        <v>203.0</v>
      </c>
      <c r="R73" s="9">
        <v>208.0</v>
      </c>
      <c r="S73" s="9">
        <v>80.0</v>
      </c>
      <c r="T73" s="9">
        <v>171.0</v>
      </c>
      <c r="U73" s="9">
        <v>164.0</v>
      </c>
      <c r="V73" s="9">
        <v>13.0</v>
      </c>
      <c r="W73" s="9">
        <v>10.0</v>
      </c>
      <c r="X73" s="9">
        <v>3.0</v>
      </c>
      <c r="Y73" s="9">
        <v>14.0</v>
      </c>
      <c r="Z73" s="9">
        <v>11.0</v>
      </c>
      <c r="AA73" s="9">
        <v>0.0</v>
      </c>
      <c r="AB73" s="9">
        <v>12.0</v>
      </c>
      <c r="AC73" s="9">
        <v>1.0</v>
      </c>
      <c r="AD73" s="9">
        <v>10.0</v>
      </c>
      <c r="AE73" s="9">
        <v>4.0</v>
      </c>
    </row>
    <row r="74">
      <c r="A74" s="3">
        <v>73.0</v>
      </c>
      <c r="B74" s="9">
        <v>9863.0</v>
      </c>
      <c r="C74" s="9">
        <v>10213.0</v>
      </c>
      <c r="D74" s="9">
        <v>9537.0</v>
      </c>
      <c r="E74" s="9">
        <v>9865.0</v>
      </c>
      <c r="F74" s="9">
        <v>8513.0</v>
      </c>
      <c r="G74" s="9">
        <v>9257.0</v>
      </c>
      <c r="H74" s="9">
        <v>10297.0</v>
      </c>
      <c r="I74" s="9">
        <v>9236.0</v>
      </c>
      <c r="J74" s="9">
        <v>9920.0</v>
      </c>
      <c r="K74" s="9">
        <v>9859.0</v>
      </c>
      <c r="L74" s="9">
        <v>1988.0</v>
      </c>
      <c r="M74" s="9">
        <v>1665.0</v>
      </c>
      <c r="N74" s="9">
        <v>2261.0</v>
      </c>
      <c r="O74" s="9">
        <v>1961.0</v>
      </c>
      <c r="P74" s="9">
        <v>3177.0</v>
      </c>
      <c r="Q74" s="9">
        <v>2507.0</v>
      </c>
      <c r="R74" s="9">
        <v>1586.0</v>
      </c>
      <c r="S74" s="9">
        <v>2555.0</v>
      </c>
      <c r="T74" s="9">
        <v>1916.0</v>
      </c>
      <c r="U74" s="9">
        <v>1974.0</v>
      </c>
      <c r="V74" s="9">
        <v>84.0</v>
      </c>
      <c r="W74" s="9">
        <v>56.0</v>
      </c>
      <c r="X74" s="9">
        <v>133.0</v>
      </c>
      <c r="Y74" s="9">
        <v>109.0</v>
      </c>
      <c r="Z74" s="9">
        <v>243.0</v>
      </c>
      <c r="AA74" s="9">
        <v>175.0</v>
      </c>
      <c r="AB74" s="9">
        <v>55.0</v>
      </c>
      <c r="AC74" s="9">
        <v>157.0</v>
      </c>
      <c r="AD74" s="9">
        <v>91.0</v>
      </c>
      <c r="AE74" s="9">
        <v>105.0</v>
      </c>
    </row>
    <row r="75">
      <c r="A75" s="3">
        <v>74.0</v>
      </c>
      <c r="B75" s="9">
        <v>106.0</v>
      </c>
      <c r="C75" s="9">
        <v>146.0</v>
      </c>
      <c r="D75" s="9">
        <v>136.0</v>
      </c>
      <c r="E75" s="9">
        <v>144.0</v>
      </c>
      <c r="F75" s="9">
        <v>146.0</v>
      </c>
      <c r="G75" s="9">
        <v>128.0</v>
      </c>
      <c r="H75" s="9">
        <v>102.0</v>
      </c>
      <c r="I75" s="9">
        <v>88.0</v>
      </c>
      <c r="J75" s="9">
        <v>114.0</v>
      </c>
      <c r="K75" s="9">
        <v>120.0</v>
      </c>
      <c r="L75" s="9">
        <v>42.0</v>
      </c>
      <c r="M75" s="9">
        <v>6.0</v>
      </c>
      <c r="N75" s="9">
        <v>16.0</v>
      </c>
      <c r="O75" s="9">
        <v>8.0</v>
      </c>
      <c r="P75" s="9">
        <v>6.0</v>
      </c>
      <c r="Q75" s="9">
        <v>24.0</v>
      </c>
      <c r="R75" s="9">
        <v>48.0</v>
      </c>
      <c r="S75" s="9">
        <v>57.0</v>
      </c>
      <c r="T75" s="9">
        <v>37.0</v>
      </c>
      <c r="U75" s="9">
        <v>32.0</v>
      </c>
      <c r="V75" s="9">
        <v>4.0</v>
      </c>
      <c r="W75" s="9">
        <v>0.0</v>
      </c>
      <c r="X75" s="9">
        <v>0.0</v>
      </c>
      <c r="Y75" s="9">
        <v>0.0</v>
      </c>
      <c r="Z75" s="9">
        <v>0.0</v>
      </c>
      <c r="AA75" s="9">
        <v>0.0</v>
      </c>
      <c r="AB75" s="9">
        <v>2.0</v>
      </c>
      <c r="AC75" s="9">
        <v>7.0</v>
      </c>
      <c r="AD75" s="9">
        <v>1.0</v>
      </c>
      <c r="AE75" s="9">
        <v>0.0</v>
      </c>
    </row>
    <row r="76">
      <c r="A76" s="3">
        <v>75.0</v>
      </c>
      <c r="B76" s="9">
        <v>3099.0</v>
      </c>
      <c r="C76" s="9">
        <v>2894.0</v>
      </c>
      <c r="D76" s="9">
        <v>3224.0</v>
      </c>
      <c r="E76" s="9">
        <v>2932.0</v>
      </c>
      <c r="F76" s="9">
        <v>3157.0</v>
      </c>
      <c r="G76" s="9">
        <v>2748.0</v>
      </c>
      <c r="H76" s="9">
        <v>3265.0</v>
      </c>
      <c r="I76" s="9">
        <v>2910.0</v>
      </c>
      <c r="J76" s="9">
        <v>3068.0</v>
      </c>
      <c r="K76" s="9">
        <v>2791.0</v>
      </c>
      <c r="L76" s="9">
        <v>596.0</v>
      </c>
      <c r="M76" s="9">
        <v>780.0</v>
      </c>
      <c r="N76" s="9">
        <v>486.0</v>
      </c>
      <c r="O76" s="9">
        <v>757.0</v>
      </c>
      <c r="P76" s="9">
        <v>544.0</v>
      </c>
      <c r="Q76" s="9">
        <v>911.0</v>
      </c>
      <c r="R76" s="9">
        <v>433.0</v>
      </c>
      <c r="S76" s="9">
        <v>768.0</v>
      </c>
      <c r="T76" s="9">
        <v>642.0</v>
      </c>
      <c r="U76" s="9">
        <v>859.0</v>
      </c>
      <c r="V76" s="9">
        <v>27.0</v>
      </c>
      <c r="W76" s="9">
        <v>48.0</v>
      </c>
      <c r="X76" s="9">
        <v>11.0</v>
      </c>
      <c r="Y76" s="9">
        <v>50.0</v>
      </c>
      <c r="Z76" s="9">
        <v>15.0</v>
      </c>
      <c r="AA76" s="9">
        <v>70.0</v>
      </c>
      <c r="AB76" s="9">
        <v>20.0</v>
      </c>
      <c r="AC76" s="9">
        <v>44.0</v>
      </c>
      <c r="AD76" s="9">
        <v>20.0</v>
      </c>
      <c r="AE76" s="9">
        <v>71.0</v>
      </c>
    </row>
    <row r="77">
      <c r="A77" s="3">
        <v>76.0</v>
      </c>
      <c r="B77" s="9">
        <v>166.0</v>
      </c>
      <c r="C77" s="9">
        <v>169.0</v>
      </c>
      <c r="D77" s="9">
        <v>219.0</v>
      </c>
      <c r="E77" s="9">
        <v>198.0</v>
      </c>
      <c r="F77" s="9">
        <v>223.0</v>
      </c>
      <c r="G77" s="9">
        <v>239.0</v>
      </c>
      <c r="H77" s="9">
        <v>164.0</v>
      </c>
      <c r="I77" s="9">
        <v>223.0</v>
      </c>
      <c r="J77" s="9">
        <v>203.0</v>
      </c>
      <c r="K77" s="9">
        <v>202.0</v>
      </c>
      <c r="L77" s="9">
        <v>74.0</v>
      </c>
      <c r="M77" s="9">
        <v>79.0</v>
      </c>
      <c r="N77" s="9">
        <v>31.0</v>
      </c>
      <c r="O77" s="9">
        <v>49.0</v>
      </c>
      <c r="P77" s="9">
        <v>24.0</v>
      </c>
      <c r="Q77" s="9">
        <v>8.0</v>
      </c>
      <c r="R77" s="9">
        <v>86.0</v>
      </c>
      <c r="S77" s="9">
        <v>24.0</v>
      </c>
      <c r="T77" s="9">
        <v>44.0</v>
      </c>
      <c r="U77" s="9">
        <v>45.0</v>
      </c>
      <c r="V77" s="9">
        <v>10.0</v>
      </c>
      <c r="W77" s="9">
        <v>8.0</v>
      </c>
      <c r="X77" s="9">
        <v>0.0</v>
      </c>
      <c r="Y77" s="9">
        <v>3.0</v>
      </c>
      <c r="Z77" s="9">
        <v>0.0</v>
      </c>
      <c r="AA77" s="9">
        <v>0.0</v>
      </c>
      <c r="AB77" s="9">
        <v>6.0</v>
      </c>
      <c r="AC77" s="9">
        <v>0.0</v>
      </c>
      <c r="AD77" s="9">
        <v>3.0</v>
      </c>
      <c r="AE77" s="9">
        <v>0.0</v>
      </c>
    </row>
    <row r="78">
      <c r="A78" s="3">
        <v>77.0</v>
      </c>
      <c r="B78" s="9">
        <v>383.0</v>
      </c>
      <c r="C78" s="9">
        <v>404.0</v>
      </c>
      <c r="D78" s="9">
        <v>371.0</v>
      </c>
      <c r="E78" s="9">
        <v>391.0</v>
      </c>
      <c r="F78" s="9">
        <v>385.0</v>
      </c>
      <c r="G78" s="9">
        <v>244.0</v>
      </c>
      <c r="H78" s="9">
        <v>381.0</v>
      </c>
      <c r="I78" s="9">
        <v>398.0</v>
      </c>
      <c r="J78" s="9">
        <v>390.0</v>
      </c>
      <c r="K78" s="9">
        <v>211.0</v>
      </c>
      <c r="L78" s="9">
        <v>53.0</v>
      </c>
      <c r="M78" s="9">
        <v>34.0</v>
      </c>
      <c r="N78" s="9">
        <v>68.0</v>
      </c>
      <c r="O78" s="9">
        <v>47.0</v>
      </c>
      <c r="P78" s="9">
        <v>53.0</v>
      </c>
      <c r="Q78" s="9">
        <v>178.0</v>
      </c>
      <c r="R78" s="9">
        <v>57.0</v>
      </c>
      <c r="S78" s="9">
        <v>41.0</v>
      </c>
      <c r="T78" s="9">
        <v>49.0</v>
      </c>
      <c r="U78" s="9">
        <v>206.0</v>
      </c>
      <c r="V78" s="9">
        <v>3.0</v>
      </c>
      <c r="W78" s="9">
        <v>1.0</v>
      </c>
      <c r="X78" s="9">
        <v>0.0</v>
      </c>
      <c r="Y78" s="9">
        <v>1.0</v>
      </c>
      <c r="Z78" s="9">
        <v>1.0</v>
      </c>
      <c r="AA78" s="9">
        <v>17.0</v>
      </c>
      <c r="AB78" s="9">
        <v>1.0</v>
      </c>
      <c r="AC78" s="9">
        <v>0.0</v>
      </c>
      <c r="AD78" s="9">
        <v>0.0</v>
      </c>
      <c r="AE78" s="9">
        <v>22.0</v>
      </c>
    </row>
    <row r="79">
      <c r="A79" s="3">
        <v>78.0</v>
      </c>
      <c r="B79" s="9">
        <v>1.0</v>
      </c>
      <c r="C79" s="9">
        <v>2.0</v>
      </c>
      <c r="D79" s="9">
        <v>2.0</v>
      </c>
      <c r="E79" s="9">
        <v>2.0</v>
      </c>
      <c r="F79" s="9">
        <v>2.0</v>
      </c>
      <c r="G79" s="9">
        <v>0.0</v>
      </c>
      <c r="H79" s="9">
        <v>2.0</v>
      </c>
      <c r="I79" s="9">
        <v>1.0</v>
      </c>
      <c r="J79" s="9">
        <v>2.0</v>
      </c>
      <c r="K79" s="9">
        <v>2.0</v>
      </c>
      <c r="L79" s="9">
        <v>1.0</v>
      </c>
      <c r="M79" s="9">
        <v>0.0</v>
      </c>
      <c r="N79" s="9">
        <v>0.0</v>
      </c>
      <c r="O79" s="9">
        <v>0.0</v>
      </c>
      <c r="P79" s="9">
        <v>0.0</v>
      </c>
      <c r="Q79" s="9">
        <v>2.0</v>
      </c>
      <c r="R79" s="9">
        <v>0.0</v>
      </c>
      <c r="S79" s="9">
        <v>1.0</v>
      </c>
      <c r="T79" s="9">
        <v>0.0</v>
      </c>
      <c r="U79" s="9">
        <v>0.0</v>
      </c>
      <c r="V79" s="9">
        <v>0.0</v>
      </c>
      <c r="W79" s="9">
        <v>0.0</v>
      </c>
      <c r="X79" s="9">
        <v>0.0</v>
      </c>
      <c r="Y79" s="9">
        <v>0.0</v>
      </c>
      <c r="Z79" s="9">
        <v>0.0</v>
      </c>
      <c r="AA79" s="9">
        <v>0.0</v>
      </c>
      <c r="AB79" s="9">
        <v>0.0</v>
      </c>
      <c r="AC79" s="9">
        <v>0.0</v>
      </c>
      <c r="AD79" s="9">
        <v>0.0</v>
      </c>
      <c r="AE79" s="9">
        <v>0.0</v>
      </c>
    </row>
    <row r="80">
      <c r="A80" s="3">
        <v>79.0</v>
      </c>
      <c r="B80" s="9">
        <v>7.0</v>
      </c>
      <c r="C80" s="9">
        <v>5.0</v>
      </c>
      <c r="D80" s="9">
        <v>3.0</v>
      </c>
      <c r="E80" s="9">
        <v>5.0</v>
      </c>
      <c r="F80" s="9">
        <v>5.0</v>
      </c>
      <c r="G80" s="9">
        <v>7.0</v>
      </c>
      <c r="H80" s="9">
        <v>7.0</v>
      </c>
      <c r="I80" s="9">
        <v>7.0</v>
      </c>
      <c r="J80" s="9">
        <v>7.0</v>
      </c>
      <c r="K80" s="9">
        <v>4.0</v>
      </c>
      <c r="L80" s="9">
        <v>0.0</v>
      </c>
      <c r="M80" s="9">
        <v>2.0</v>
      </c>
      <c r="N80" s="9">
        <v>3.0</v>
      </c>
      <c r="O80" s="9">
        <v>2.0</v>
      </c>
      <c r="P80" s="9">
        <v>2.0</v>
      </c>
      <c r="Q80" s="9">
        <v>0.0</v>
      </c>
      <c r="R80" s="9">
        <v>0.0</v>
      </c>
      <c r="S80" s="9">
        <v>0.0</v>
      </c>
      <c r="T80" s="9">
        <v>0.0</v>
      </c>
      <c r="U80" s="9">
        <v>3.0</v>
      </c>
      <c r="V80" s="9">
        <v>0.0</v>
      </c>
      <c r="W80" s="9">
        <v>0.0</v>
      </c>
      <c r="X80" s="9">
        <v>1.0</v>
      </c>
      <c r="Y80" s="9">
        <v>0.0</v>
      </c>
      <c r="Z80" s="9">
        <v>0.0</v>
      </c>
      <c r="AA80" s="9">
        <v>0.0</v>
      </c>
      <c r="AB80" s="9">
        <v>0.0</v>
      </c>
      <c r="AC80" s="9">
        <v>0.0</v>
      </c>
      <c r="AD80" s="9">
        <v>0.0</v>
      </c>
      <c r="AE80" s="9">
        <v>0.0</v>
      </c>
    </row>
    <row r="81">
      <c r="A81" s="3">
        <v>80.0</v>
      </c>
      <c r="B81" s="9">
        <v>21.0</v>
      </c>
      <c r="C81" s="9">
        <v>18.0</v>
      </c>
      <c r="D81" s="9">
        <v>25.0</v>
      </c>
      <c r="E81" s="9">
        <v>26.0</v>
      </c>
      <c r="F81" s="9">
        <v>24.0</v>
      </c>
      <c r="G81" s="9">
        <v>25.0</v>
      </c>
      <c r="H81" s="9">
        <v>24.0</v>
      </c>
      <c r="I81" s="9">
        <v>26.0</v>
      </c>
      <c r="J81" s="9">
        <v>27.0</v>
      </c>
      <c r="K81" s="9">
        <v>20.0</v>
      </c>
      <c r="L81" s="9">
        <v>8.0</v>
      </c>
      <c r="M81" s="9">
        <v>10.0</v>
      </c>
      <c r="N81" s="9">
        <v>4.0</v>
      </c>
      <c r="O81" s="9">
        <v>3.0</v>
      </c>
      <c r="P81" s="9">
        <v>4.0</v>
      </c>
      <c r="Q81" s="9">
        <v>4.0</v>
      </c>
      <c r="R81" s="9">
        <v>4.0</v>
      </c>
      <c r="S81" s="9">
        <v>3.0</v>
      </c>
      <c r="T81" s="9">
        <v>2.0</v>
      </c>
      <c r="U81" s="9">
        <v>8.0</v>
      </c>
      <c r="V81" s="9">
        <v>0.0</v>
      </c>
      <c r="W81" s="9">
        <v>1.0</v>
      </c>
      <c r="X81" s="9">
        <v>0.0</v>
      </c>
      <c r="Y81" s="9">
        <v>0.0</v>
      </c>
      <c r="Z81" s="9">
        <v>1.0</v>
      </c>
      <c r="AA81" s="9">
        <v>0.0</v>
      </c>
      <c r="AB81" s="9">
        <v>1.0</v>
      </c>
      <c r="AC81" s="9">
        <v>0.0</v>
      </c>
      <c r="AD81" s="9">
        <v>0.0</v>
      </c>
      <c r="AE81" s="9">
        <v>1.0</v>
      </c>
    </row>
    <row r="82">
      <c r="A82" s="3">
        <v>81.0</v>
      </c>
      <c r="B82" s="9">
        <v>34.0</v>
      </c>
      <c r="C82" s="9">
        <v>45.0</v>
      </c>
      <c r="D82" s="9">
        <v>40.0</v>
      </c>
      <c r="E82" s="9">
        <v>35.0</v>
      </c>
      <c r="F82" s="9">
        <v>50.0</v>
      </c>
      <c r="G82" s="9">
        <v>51.0</v>
      </c>
      <c r="H82" s="9">
        <v>50.0</v>
      </c>
      <c r="I82" s="9">
        <v>44.0</v>
      </c>
      <c r="J82" s="9">
        <v>42.0</v>
      </c>
      <c r="K82" s="9">
        <v>30.0</v>
      </c>
      <c r="L82" s="9">
        <v>18.0</v>
      </c>
      <c r="M82" s="9">
        <v>7.0</v>
      </c>
      <c r="N82" s="9">
        <v>12.0</v>
      </c>
      <c r="O82" s="9">
        <v>17.0</v>
      </c>
      <c r="P82" s="9">
        <v>2.0</v>
      </c>
      <c r="Q82" s="9">
        <v>1.0</v>
      </c>
      <c r="R82" s="9">
        <v>2.0</v>
      </c>
      <c r="S82" s="9">
        <v>8.0</v>
      </c>
      <c r="T82" s="9">
        <v>10.0</v>
      </c>
      <c r="U82" s="9">
        <v>18.0</v>
      </c>
      <c r="V82" s="9">
        <v>1.0</v>
      </c>
      <c r="W82" s="9">
        <v>0.0</v>
      </c>
      <c r="X82" s="9">
        <v>0.0</v>
      </c>
      <c r="Y82" s="9">
        <v>0.0</v>
      </c>
      <c r="Z82" s="9">
        <v>0.0</v>
      </c>
      <c r="AA82" s="9">
        <v>0.0</v>
      </c>
      <c r="AB82" s="9">
        <v>0.0</v>
      </c>
      <c r="AC82" s="9">
        <v>0.0</v>
      </c>
      <c r="AD82" s="9">
        <v>0.0</v>
      </c>
      <c r="AE82" s="9">
        <v>4.0</v>
      </c>
    </row>
    <row r="83">
      <c r="A83" s="3">
        <v>82.0</v>
      </c>
      <c r="B83" s="9">
        <v>141.0</v>
      </c>
      <c r="C83" s="9">
        <v>106.0</v>
      </c>
      <c r="D83" s="9">
        <v>152.0</v>
      </c>
      <c r="E83" s="9">
        <v>133.0</v>
      </c>
      <c r="F83" s="9">
        <v>128.0</v>
      </c>
      <c r="G83" s="9">
        <v>146.0</v>
      </c>
      <c r="H83" s="9">
        <v>130.0</v>
      </c>
      <c r="I83" s="9">
        <v>144.0</v>
      </c>
      <c r="J83" s="9">
        <v>130.0</v>
      </c>
      <c r="K83" s="9">
        <v>126.0</v>
      </c>
      <c r="L83" s="9">
        <v>24.0</v>
      </c>
      <c r="M83" s="9">
        <v>56.0</v>
      </c>
      <c r="N83" s="9">
        <v>13.0</v>
      </c>
      <c r="O83" s="9">
        <v>34.0</v>
      </c>
      <c r="P83" s="9">
        <v>33.0</v>
      </c>
      <c r="Q83" s="9">
        <v>19.0</v>
      </c>
      <c r="R83" s="9">
        <v>37.0</v>
      </c>
      <c r="S83" s="9">
        <v>21.0</v>
      </c>
      <c r="T83" s="9">
        <v>36.0</v>
      </c>
      <c r="U83" s="9">
        <v>46.0</v>
      </c>
      <c r="V83" s="9">
        <v>0.0</v>
      </c>
      <c r="W83" s="9">
        <v>4.0</v>
      </c>
      <c r="X83" s="9">
        <v>0.0</v>
      </c>
      <c r="Y83" s="9">
        <v>2.0</v>
      </c>
      <c r="Z83" s="9">
        <v>4.0</v>
      </c>
      <c r="AA83" s="9">
        <v>0.0</v>
      </c>
      <c r="AB83" s="9">
        <v>2.0</v>
      </c>
      <c r="AC83" s="9">
        <v>0.0</v>
      </c>
      <c r="AD83" s="9">
        <v>3.0</v>
      </c>
      <c r="AE83" s="9">
        <v>1.0</v>
      </c>
    </row>
    <row r="84">
      <c r="A84" s="3">
        <v>83.0</v>
      </c>
      <c r="B84" s="9">
        <v>256.0</v>
      </c>
      <c r="C84" s="9">
        <v>279.0</v>
      </c>
      <c r="D84" s="9">
        <v>336.0</v>
      </c>
      <c r="E84" s="9">
        <v>355.0</v>
      </c>
      <c r="F84" s="9">
        <v>315.0</v>
      </c>
      <c r="G84" s="9">
        <v>305.0</v>
      </c>
      <c r="H84" s="9">
        <v>246.0</v>
      </c>
      <c r="I84" s="9">
        <v>306.0</v>
      </c>
      <c r="J84" s="9">
        <v>319.0</v>
      </c>
      <c r="K84" s="9">
        <v>304.0</v>
      </c>
      <c r="L84" s="9">
        <v>109.0</v>
      </c>
      <c r="M84" s="9">
        <v>94.0</v>
      </c>
      <c r="N84" s="9">
        <v>38.0</v>
      </c>
      <c r="O84" s="9">
        <v>18.0</v>
      </c>
      <c r="P84" s="9">
        <v>57.0</v>
      </c>
      <c r="Q84" s="9">
        <v>65.0</v>
      </c>
      <c r="R84" s="9">
        <v>120.0</v>
      </c>
      <c r="S84" s="9">
        <v>67.0</v>
      </c>
      <c r="T84" s="9">
        <v>53.0</v>
      </c>
      <c r="U84" s="9">
        <v>69.0</v>
      </c>
      <c r="V84" s="9">
        <v>9.0</v>
      </c>
      <c r="W84" s="9">
        <v>1.0</v>
      </c>
      <c r="X84" s="9">
        <v>0.0</v>
      </c>
      <c r="Y84" s="9">
        <v>1.0</v>
      </c>
      <c r="Z84" s="9">
        <v>2.0</v>
      </c>
      <c r="AA84" s="9">
        <v>4.0</v>
      </c>
      <c r="AB84" s="9">
        <v>8.0</v>
      </c>
      <c r="AC84" s="9">
        <v>1.0</v>
      </c>
      <c r="AD84" s="9">
        <v>2.0</v>
      </c>
      <c r="AE84" s="9">
        <v>1.0</v>
      </c>
    </row>
    <row r="85">
      <c r="A85" s="3">
        <v>84.0</v>
      </c>
      <c r="B85" s="9">
        <v>16.0</v>
      </c>
      <c r="C85" s="9">
        <v>23.0</v>
      </c>
      <c r="D85" s="9">
        <v>18.0</v>
      </c>
      <c r="E85" s="9">
        <v>15.0</v>
      </c>
      <c r="F85" s="9">
        <v>22.0</v>
      </c>
      <c r="G85" s="9">
        <v>22.0</v>
      </c>
      <c r="H85" s="9">
        <v>19.0</v>
      </c>
      <c r="I85" s="9">
        <v>18.0</v>
      </c>
      <c r="J85" s="9">
        <v>13.0</v>
      </c>
      <c r="K85" s="9">
        <v>18.0</v>
      </c>
      <c r="L85" s="9">
        <v>7.0</v>
      </c>
      <c r="M85" s="9">
        <v>0.0</v>
      </c>
      <c r="N85" s="9">
        <v>5.0</v>
      </c>
      <c r="O85" s="9">
        <v>8.0</v>
      </c>
      <c r="P85" s="9">
        <v>1.0</v>
      </c>
      <c r="Q85" s="9">
        <v>1.0</v>
      </c>
      <c r="R85" s="9">
        <v>4.0</v>
      </c>
      <c r="S85" s="9">
        <v>5.0</v>
      </c>
      <c r="T85" s="9">
        <v>10.0</v>
      </c>
      <c r="U85" s="9">
        <v>5.0</v>
      </c>
      <c r="V85" s="9">
        <v>0.0</v>
      </c>
      <c r="W85" s="9">
        <v>0.0</v>
      </c>
      <c r="X85" s="9">
        <v>0.0</v>
      </c>
      <c r="Y85" s="9">
        <v>0.0</v>
      </c>
      <c r="Z85" s="9">
        <v>0.0</v>
      </c>
      <c r="AA85" s="9">
        <v>0.0</v>
      </c>
      <c r="AB85" s="9">
        <v>0.0</v>
      </c>
      <c r="AC85" s="9">
        <v>0.0</v>
      </c>
      <c r="AD85" s="9">
        <v>0.0</v>
      </c>
      <c r="AE85" s="9">
        <v>0.0</v>
      </c>
    </row>
    <row r="86">
      <c r="A86" s="3">
        <v>85.0</v>
      </c>
      <c r="B86" s="9">
        <v>144.0</v>
      </c>
      <c r="C86" s="9">
        <v>124.0</v>
      </c>
      <c r="D86" s="9">
        <v>136.0</v>
      </c>
      <c r="E86" s="9">
        <v>138.0</v>
      </c>
      <c r="F86" s="9">
        <v>157.0</v>
      </c>
      <c r="G86" s="9">
        <v>137.0</v>
      </c>
      <c r="H86" s="9">
        <v>108.0</v>
      </c>
      <c r="I86" s="9">
        <v>115.0</v>
      </c>
      <c r="J86" s="9">
        <v>113.0</v>
      </c>
      <c r="K86" s="9">
        <v>156.0</v>
      </c>
      <c r="L86" s="9">
        <v>19.0</v>
      </c>
      <c r="M86" s="9">
        <v>38.0</v>
      </c>
      <c r="N86" s="9">
        <v>28.0</v>
      </c>
      <c r="O86" s="9">
        <v>23.0</v>
      </c>
      <c r="P86" s="9">
        <v>6.0</v>
      </c>
      <c r="Q86" s="9">
        <v>24.0</v>
      </c>
      <c r="R86" s="9">
        <v>51.0</v>
      </c>
      <c r="S86" s="9">
        <v>44.0</v>
      </c>
      <c r="T86" s="9">
        <v>43.0</v>
      </c>
      <c r="U86" s="9">
        <v>7.0</v>
      </c>
      <c r="V86" s="9">
        <v>0.0</v>
      </c>
      <c r="W86" s="9">
        <v>2.0</v>
      </c>
      <c r="X86" s="9">
        <v>0.0</v>
      </c>
      <c r="Y86" s="9">
        <v>2.0</v>
      </c>
      <c r="Z86" s="9">
        <v>0.0</v>
      </c>
      <c r="AA86" s="9">
        <v>4.0</v>
      </c>
      <c r="AB86" s="9">
        <v>5.0</v>
      </c>
      <c r="AC86" s="9">
        <v>4.0</v>
      </c>
      <c r="AD86" s="9">
        <v>7.0</v>
      </c>
      <c r="AE86" s="9">
        <v>0.0</v>
      </c>
    </row>
    <row r="87">
      <c r="A87" s="3">
        <v>86.0</v>
      </c>
      <c r="B87" s="9">
        <v>19.0</v>
      </c>
      <c r="C87" s="9">
        <v>19.0</v>
      </c>
      <c r="D87" s="9">
        <v>0.0</v>
      </c>
      <c r="E87" s="9">
        <v>22.0</v>
      </c>
      <c r="F87" s="9">
        <v>17.0</v>
      </c>
      <c r="G87" s="9">
        <v>22.0</v>
      </c>
      <c r="H87" s="9">
        <v>17.0</v>
      </c>
      <c r="I87" s="9">
        <v>21.0</v>
      </c>
      <c r="J87" s="9">
        <v>20.0</v>
      </c>
      <c r="K87" s="9">
        <v>20.0</v>
      </c>
      <c r="L87" s="9">
        <v>3.0</v>
      </c>
      <c r="M87" s="9">
        <v>3.0</v>
      </c>
      <c r="N87" s="9">
        <v>21.0</v>
      </c>
      <c r="O87" s="9">
        <v>0.0</v>
      </c>
      <c r="P87" s="9">
        <v>5.0</v>
      </c>
      <c r="Q87" s="9">
        <v>0.0</v>
      </c>
      <c r="R87" s="9">
        <v>5.0</v>
      </c>
      <c r="S87" s="9">
        <v>1.0</v>
      </c>
      <c r="T87" s="9">
        <v>2.0</v>
      </c>
      <c r="U87" s="9">
        <v>2.0</v>
      </c>
      <c r="V87" s="9">
        <v>0.0</v>
      </c>
      <c r="W87" s="9">
        <v>0.0</v>
      </c>
      <c r="X87" s="9">
        <v>1.0</v>
      </c>
      <c r="Y87" s="9">
        <v>0.0</v>
      </c>
      <c r="Z87" s="9">
        <v>0.0</v>
      </c>
      <c r="AA87" s="9">
        <v>0.0</v>
      </c>
      <c r="AB87" s="9">
        <v>0.0</v>
      </c>
      <c r="AC87" s="9">
        <v>0.0</v>
      </c>
      <c r="AD87" s="9">
        <v>0.0</v>
      </c>
      <c r="AE87" s="9">
        <v>0.0</v>
      </c>
    </row>
    <row r="88">
      <c r="A88" s="14">
        <v>85.0</v>
      </c>
      <c r="B88" s="9">
        <v>236.0</v>
      </c>
      <c r="C88" s="9">
        <v>286.0</v>
      </c>
      <c r="D88" s="9">
        <v>328.0</v>
      </c>
      <c r="E88" s="9">
        <v>308.0</v>
      </c>
      <c r="F88" s="9">
        <v>325.0</v>
      </c>
      <c r="G88" s="9">
        <v>267.0</v>
      </c>
      <c r="H88" s="9">
        <v>288.0</v>
      </c>
      <c r="I88" s="9">
        <v>212.0</v>
      </c>
      <c r="J88" s="9">
        <v>315.0</v>
      </c>
      <c r="K88" s="9">
        <v>325.0</v>
      </c>
      <c r="L88" s="9">
        <v>117.0</v>
      </c>
      <c r="M88" s="9">
        <v>68.0</v>
      </c>
      <c r="N88" s="9">
        <v>29.0</v>
      </c>
      <c r="O88" s="9">
        <v>49.0</v>
      </c>
      <c r="P88" s="9">
        <v>32.0</v>
      </c>
      <c r="Q88" s="9">
        <v>87.0</v>
      </c>
      <c r="R88" s="9">
        <v>67.0</v>
      </c>
      <c r="S88" s="9">
        <v>130.0</v>
      </c>
      <c r="T88" s="9">
        <v>42.0</v>
      </c>
      <c r="U88" s="9">
        <v>32.0</v>
      </c>
      <c r="V88" s="9">
        <v>6.0</v>
      </c>
      <c r="W88" s="9">
        <v>4.0</v>
      </c>
      <c r="X88" s="9">
        <v>0.0</v>
      </c>
      <c r="Y88" s="9">
        <v>0.0</v>
      </c>
      <c r="Z88" s="9">
        <v>0.0</v>
      </c>
      <c r="AA88" s="9">
        <v>4.0</v>
      </c>
      <c r="AB88" s="9">
        <v>3.0</v>
      </c>
      <c r="AC88" s="9">
        <v>17.0</v>
      </c>
      <c r="AD88" s="9">
        <v>0.0</v>
      </c>
      <c r="AE88" s="9">
        <v>0.0</v>
      </c>
    </row>
    <row r="89">
      <c r="A89" s="14">
        <v>86.0</v>
      </c>
      <c r="B89" s="9">
        <v>23.0</v>
      </c>
      <c r="C89" s="9">
        <v>25.0</v>
      </c>
      <c r="D89" s="9">
        <v>26.0</v>
      </c>
      <c r="E89" s="9">
        <v>24.0</v>
      </c>
      <c r="F89" s="9">
        <v>0.0</v>
      </c>
      <c r="G89" s="9">
        <v>24.0</v>
      </c>
      <c r="H89" s="9">
        <v>26.0</v>
      </c>
      <c r="I89" s="9">
        <v>23.0</v>
      </c>
      <c r="J89" s="9">
        <v>27.0</v>
      </c>
      <c r="K89" s="9">
        <v>21.0</v>
      </c>
      <c r="L89" s="9">
        <v>4.0</v>
      </c>
      <c r="M89" s="9">
        <v>2.0</v>
      </c>
      <c r="N89" s="9">
        <v>1.0</v>
      </c>
      <c r="O89" s="9">
        <v>3.0</v>
      </c>
      <c r="P89" s="9">
        <v>24.0</v>
      </c>
      <c r="Q89" s="9">
        <v>3.0</v>
      </c>
      <c r="R89" s="9">
        <v>1.0</v>
      </c>
      <c r="S89" s="9">
        <v>4.0</v>
      </c>
      <c r="T89" s="9">
        <v>0.0</v>
      </c>
      <c r="U89" s="9">
        <v>6.0</v>
      </c>
      <c r="V89" s="9">
        <v>0.0</v>
      </c>
      <c r="W89" s="9">
        <v>0.0</v>
      </c>
      <c r="X89" s="9">
        <v>0.0</v>
      </c>
      <c r="Y89" s="9">
        <v>0.0</v>
      </c>
      <c r="Z89" s="9">
        <v>3.0</v>
      </c>
      <c r="AA89" s="9">
        <v>0.0</v>
      </c>
      <c r="AB89" s="9">
        <v>0.0</v>
      </c>
      <c r="AC89" s="9">
        <v>0.0</v>
      </c>
      <c r="AD89" s="9">
        <v>0.0</v>
      </c>
      <c r="AE89" s="9">
        <v>0.0</v>
      </c>
    </row>
    <row r="90">
      <c r="A90" s="4" t="s">
        <v>9</v>
      </c>
      <c r="B90">
        <f t="shared" ref="B90:AE90" si="1">SUM(B4:B89)</f>
        <v>74984</v>
      </c>
      <c r="C90">
        <f t="shared" si="1"/>
        <v>77909</v>
      </c>
      <c r="D90">
        <f t="shared" si="1"/>
        <v>77915</v>
      </c>
      <c r="E90">
        <f t="shared" si="1"/>
        <v>77399</v>
      </c>
      <c r="F90">
        <f t="shared" si="1"/>
        <v>75721</v>
      </c>
      <c r="G90">
        <f t="shared" si="1"/>
        <v>75886</v>
      </c>
      <c r="H90">
        <f t="shared" si="1"/>
        <v>76018</v>
      </c>
      <c r="I90">
        <f t="shared" si="1"/>
        <v>76086</v>
      </c>
      <c r="J90">
        <f t="shared" si="1"/>
        <v>78519</v>
      </c>
      <c r="K90">
        <f t="shared" si="1"/>
        <v>76427</v>
      </c>
      <c r="L90">
        <f t="shared" si="1"/>
        <v>18665</v>
      </c>
      <c r="M90">
        <f t="shared" si="1"/>
        <v>16054</v>
      </c>
      <c r="N90">
        <f t="shared" si="1"/>
        <v>16082</v>
      </c>
      <c r="O90">
        <f t="shared" si="1"/>
        <v>16510</v>
      </c>
      <c r="P90">
        <f t="shared" si="1"/>
        <v>17999</v>
      </c>
      <c r="Q90">
        <f t="shared" si="1"/>
        <v>17850</v>
      </c>
      <c r="R90">
        <f t="shared" si="1"/>
        <v>17723</v>
      </c>
      <c r="S90">
        <f t="shared" si="1"/>
        <v>17678</v>
      </c>
      <c r="T90">
        <f t="shared" si="1"/>
        <v>15498</v>
      </c>
      <c r="U90">
        <f t="shared" si="1"/>
        <v>17365</v>
      </c>
      <c r="V90">
        <f t="shared" si="1"/>
        <v>1143</v>
      </c>
      <c r="W90">
        <f t="shared" si="1"/>
        <v>810</v>
      </c>
      <c r="X90">
        <f t="shared" si="1"/>
        <v>780</v>
      </c>
      <c r="Y90">
        <f t="shared" si="1"/>
        <v>889</v>
      </c>
      <c r="Z90">
        <f t="shared" si="1"/>
        <v>1048</v>
      </c>
      <c r="AA90">
        <f t="shared" si="1"/>
        <v>1045</v>
      </c>
      <c r="AB90">
        <f t="shared" si="1"/>
        <v>1041</v>
      </c>
      <c r="AC90">
        <f t="shared" si="1"/>
        <v>1004</v>
      </c>
      <c r="AD90">
        <f t="shared" si="1"/>
        <v>758</v>
      </c>
      <c r="AE90">
        <f t="shared" si="1"/>
        <v>1002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4"/>
      <c r="B1" s="6" t="s">
        <v>4</v>
      </c>
      <c r="D1" s="8" t="s">
        <v>5</v>
      </c>
    </row>
    <row r="2">
      <c r="A2" s="6" t="s">
        <v>3</v>
      </c>
      <c r="B2" s="6" t="s">
        <v>7</v>
      </c>
      <c r="C2" s="6" t="s">
        <v>8</v>
      </c>
      <c r="D2" s="6" t="s">
        <v>7</v>
      </c>
      <c r="E2" s="6" t="s">
        <v>8</v>
      </c>
    </row>
    <row r="3">
      <c r="A3" s="10">
        <v>1.0</v>
      </c>
      <c r="B3" s="11">
        <v>2.74314794165962</v>
      </c>
      <c r="C3" s="12">
        <v>0.432944483401462</v>
      </c>
      <c r="D3" s="12">
        <v>6.8035321780654</v>
      </c>
      <c r="E3" s="12">
        <v>0.0784306195760345</v>
      </c>
    </row>
    <row r="4">
      <c r="A4" s="6">
        <v>2.0</v>
      </c>
      <c r="B4" s="12">
        <v>1.14436844212834</v>
      </c>
      <c r="C4" s="12">
        <v>0.766375579019789</v>
      </c>
      <c r="D4" s="12">
        <v>4.36958152903239</v>
      </c>
      <c r="E4" s="12">
        <v>0.224222513850864</v>
      </c>
    </row>
    <row r="5">
      <c r="A5" s="6">
        <v>3.0</v>
      </c>
      <c r="B5" s="12">
        <v>1.11936810919165</v>
      </c>
      <c r="C5" s="12">
        <v>0.77240072193666</v>
      </c>
      <c r="D5" s="12">
        <v>5.59543042943023</v>
      </c>
      <c r="E5" s="12">
        <v>0.133040938538355</v>
      </c>
    </row>
    <row r="6">
      <c r="A6" s="6">
        <v>4.0</v>
      </c>
      <c r="B6" s="12">
        <v>1.35668804042011</v>
      </c>
      <c r="C6" s="12">
        <v>0.715717943920517</v>
      </c>
      <c r="D6" s="12">
        <v>5.12676629282781</v>
      </c>
      <c r="E6" s="12">
        <v>0.162746578789646</v>
      </c>
    </row>
    <row r="7">
      <c r="A7" s="6">
        <v>5.0</v>
      </c>
      <c r="B7" s="12">
        <v>0.527149349514923</v>
      </c>
      <c r="C7" s="12">
        <v>0.912887591502099</v>
      </c>
      <c r="D7" s="12">
        <v>1.14764926095395</v>
      </c>
      <c r="E7" s="12">
        <v>0.765585567240898</v>
      </c>
    </row>
    <row r="8">
      <c r="A8" s="6">
        <v>6.0</v>
      </c>
      <c r="B8" s="12">
        <v>0.2868816631226</v>
      </c>
      <c r="C8" s="12">
        <v>0.96247650435828</v>
      </c>
      <c r="D8" s="12">
        <v>0.458302163062267</v>
      </c>
      <c r="E8" s="12">
        <v>0.92795195504092</v>
      </c>
    </row>
    <row r="9">
      <c r="A9" s="6">
        <v>7.0</v>
      </c>
      <c r="B9" s="12">
        <v>0.739328445130752</v>
      </c>
      <c r="C9" s="12">
        <v>0.863916793178613</v>
      </c>
      <c r="D9" s="12">
        <v>0.901310580123077</v>
      </c>
      <c r="E9" s="12">
        <v>0.825111524392115</v>
      </c>
    </row>
    <row r="10">
      <c r="A10" s="6">
        <v>8.0</v>
      </c>
      <c r="B10" s="12">
        <v>1.06532732901948</v>
      </c>
      <c r="C10" s="12">
        <v>0.785450099046922</v>
      </c>
      <c r="D10" s="12">
        <v>11.1645085036698</v>
      </c>
      <c r="E10" s="12">
        <v>0.0108687768082941</v>
      </c>
    </row>
    <row r="11">
      <c r="A11" s="6">
        <v>9.0</v>
      </c>
      <c r="B11" s="12">
        <v>0.63744926419642</v>
      </c>
      <c r="C11" s="12">
        <v>0.887808210103986</v>
      </c>
      <c r="D11" s="12">
        <v>2.98771988335206</v>
      </c>
      <c r="E11" s="12">
        <v>0.393522406439572</v>
      </c>
    </row>
    <row r="12">
      <c r="A12" s="6">
        <v>10.0</v>
      </c>
      <c r="B12" s="12">
        <v>0.989253261795174</v>
      </c>
      <c r="C12" s="12">
        <v>0.803852327768544</v>
      </c>
      <c r="D12" s="12">
        <v>4.4796801566913</v>
      </c>
      <c r="E12" s="12">
        <v>0.214109948055856</v>
      </c>
    </row>
  </sheetData>
  <mergeCells count="2">
    <mergeCell ref="B1:C1"/>
    <mergeCell ref="D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4"/>
      <c r="B1" s="6" t="s">
        <v>4</v>
      </c>
      <c r="D1" s="8" t="s">
        <v>5</v>
      </c>
    </row>
    <row r="2">
      <c r="A2" s="6" t="s">
        <v>3</v>
      </c>
      <c r="B2" s="6" t="s">
        <v>7</v>
      </c>
      <c r="C2" s="6" t="s">
        <v>8</v>
      </c>
      <c r="D2" s="6" t="s">
        <v>7</v>
      </c>
      <c r="E2" s="6" t="s">
        <v>8</v>
      </c>
    </row>
    <row r="3">
      <c r="A3" s="10">
        <v>1.0</v>
      </c>
      <c r="B3" s="11">
        <v>0.902295139653358</v>
      </c>
      <c r="C3" s="12">
        <v>0.824873903929696</v>
      </c>
      <c r="D3" s="12">
        <v>1.9353384165936</v>
      </c>
      <c r="E3" s="12">
        <v>0.585935318563526</v>
      </c>
    </row>
    <row r="4">
      <c r="A4" s="6">
        <v>2.0</v>
      </c>
      <c r="B4" s="12">
        <v>0.643046855448172</v>
      </c>
      <c r="C4" s="12">
        <v>0.886510861654957</v>
      </c>
      <c r="D4" s="12">
        <v>1.9831432526326</v>
      </c>
      <c r="E4" s="12">
        <v>0.575912747127696</v>
      </c>
    </row>
    <row r="5">
      <c r="A5" s="6">
        <v>3.0</v>
      </c>
      <c r="B5" s="12">
        <v>1.59041277347271</v>
      </c>
      <c r="C5" s="12">
        <v>0.661565607626714</v>
      </c>
      <c r="D5" s="12">
        <v>3.57725474673841</v>
      </c>
      <c r="E5" s="12">
        <v>0.310879797284448</v>
      </c>
    </row>
    <row r="6">
      <c r="A6" s="6">
        <v>4.0</v>
      </c>
      <c r="B6" s="12">
        <v>1.01051578620533</v>
      </c>
      <c r="C6" s="12">
        <v>0.798707467819555</v>
      </c>
      <c r="D6" s="12">
        <v>3.16869900541795</v>
      </c>
      <c r="E6" s="12">
        <v>0.36633929428895</v>
      </c>
    </row>
    <row r="7">
      <c r="A7" s="6">
        <v>5.0</v>
      </c>
      <c r="B7" s="12">
        <v>0.276559072253114</v>
      </c>
      <c r="C7" s="12">
        <v>0.964375063318296</v>
      </c>
      <c r="D7" s="12">
        <v>1.85380762412132</v>
      </c>
      <c r="E7" s="12">
        <v>0.603296370831715</v>
      </c>
    </row>
    <row r="8">
      <c r="A8" s="6">
        <v>6.0</v>
      </c>
      <c r="B8" s="12">
        <v>2.16464335547423</v>
      </c>
      <c r="C8" s="12">
        <v>0.538946060338545</v>
      </c>
      <c r="D8" s="12">
        <v>7.2557653794736</v>
      </c>
      <c r="E8" s="12">
        <v>0.0641773853735867</v>
      </c>
    </row>
    <row r="9">
      <c r="A9" s="6">
        <v>7.0</v>
      </c>
      <c r="B9" s="12">
        <v>0.209958602045329</v>
      </c>
      <c r="C9" s="12">
        <v>0.975965850632633</v>
      </c>
      <c r="D9" s="12">
        <v>1.01050360612567</v>
      </c>
      <c r="E9" s="12">
        <v>0.798710414961439</v>
      </c>
    </row>
    <row r="10">
      <c r="A10" s="6">
        <v>8.0</v>
      </c>
      <c r="B10" s="12">
        <v>0.284390252425932</v>
      </c>
      <c r="C10" s="12">
        <v>0.962937011380311</v>
      </c>
      <c r="D10" s="12">
        <v>1.03384076674941</v>
      </c>
      <c r="E10" s="12">
        <v>0.793064250479732</v>
      </c>
    </row>
    <row r="11">
      <c r="A11" s="6">
        <v>9.0</v>
      </c>
      <c r="B11" s="12">
        <v>1.6774226324041</v>
      </c>
      <c r="C11" s="12">
        <v>0.641964871212563</v>
      </c>
      <c r="D11" s="12">
        <v>5.81916077526242</v>
      </c>
      <c r="E11" s="12">
        <v>0.120747686975767</v>
      </c>
    </row>
    <row r="12">
      <c r="A12" s="6">
        <v>10.0</v>
      </c>
      <c r="B12" s="12">
        <v>0.848287085447459</v>
      </c>
      <c r="C12" s="12">
        <v>0.83788589086608</v>
      </c>
      <c r="D12" s="12">
        <v>3.00756339639821</v>
      </c>
      <c r="E12" s="12">
        <v>0.390460518681206</v>
      </c>
    </row>
  </sheetData>
  <mergeCells count="2">
    <mergeCell ref="B1:C1"/>
    <mergeCell ref="D1:E1"/>
  </mergeCells>
  <drawing r:id="rId1"/>
</worksheet>
</file>