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uper.FELT\논문자료\BMC_revision\"/>
    </mc:Choice>
  </mc:AlternateContent>
  <bookViews>
    <workbookView xWindow="0" yWindow="0" windowWidth="20190" windowHeight="14175" tabRatio="878" firstSheet="16" activeTab="23"/>
  </bookViews>
  <sheets>
    <sheet name="Supplementary Material" sheetId="27" r:id="rId1"/>
    <sheet name="Table S1. GDSC Drugs' profiles" sheetId="1" r:id="rId2"/>
    <sheet name="Table S2. CCLE Drugs' profiles" sheetId="3" r:id="rId3"/>
    <sheet name="Table S3. CCLE binary table" sheetId="4" r:id="rId4"/>
    <sheet name="Table S4. CTRP Drugs' profiles" sheetId="2" r:id="rId5"/>
    <sheet name="Table S5. CTRP binary table" sheetId="5" r:id="rId6"/>
    <sheet name="Table S6-9" sheetId="6" r:id="rId7"/>
    <sheet name="Table S10. C.V for GDSC" sheetId="8" r:id="rId8"/>
    <sheet name="Table S11. SuperFELT CCLE&amp;CTRP" sheetId="16" r:id="rId9"/>
    <sheet name="Table S12. MOLIF for CCLE&amp;CTRP" sheetId="13" r:id="rId10"/>
    <sheet name="Table S13. AE for CCLE&amp;CTRP" sheetId="14" r:id="rId11"/>
    <sheet name="Table S14. ANNF for CCLE&amp;CTRP" sheetId="15" r:id="rId12"/>
    <sheet name="Table S15. MOLI for CCLE&amp;CTRP" sheetId="12" r:id="rId13"/>
    <sheet name="Table S16. RF for CCLE&amp;CTRP" sheetId="20" r:id="rId14"/>
    <sheet name="Table S17. SVM for CCLE&amp;CTRP" sheetId="28" r:id="rId15"/>
    <sheet name="TableS18. SuperFELT E CCLE&amp;CTRP" sheetId="17" r:id="rId16"/>
    <sheet name="TableS19 SuperFELT MC CCLE&amp;CTRP" sheetId="18" r:id="rId17"/>
    <sheet name="Table S20-26" sheetId="19" r:id="rId18"/>
    <sheet name="Table S27-35" sheetId="9" r:id="rId19"/>
    <sheet name="Table S36. MOLI' for PDX&amp;TCGA" sheetId="10" r:id="rId20"/>
    <sheet name="Table S37-39" sheetId="24" r:id="rId21"/>
    <sheet name="Table S40. DAVID of Cisplatin" sheetId="21" r:id="rId22"/>
    <sheet name="Table S41. DAVID of Temo" sheetId="22" r:id="rId23"/>
    <sheet name="Table S42. DAVID of Docetaxel" sheetId="23" r:id="rId2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5" i="9" l="1"/>
  <c r="J247" i="8"/>
  <c r="C199" i="9" l="1"/>
  <c r="C76" i="20"/>
  <c r="C174" i="9" l="1"/>
  <c r="J148" i="9"/>
  <c r="J123" i="9"/>
  <c r="J98" i="9"/>
  <c r="J73" i="9"/>
  <c r="J49" i="9"/>
  <c r="J24" i="9"/>
  <c r="I247" i="8"/>
  <c r="H247" i="8"/>
  <c r="G247" i="8"/>
  <c r="F247" i="8"/>
  <c r="E247" i="8"/>
  <c r="D247" i="8"/>
  <c r="C247" i="8"/>
  <c r="B247" i="8"/>
</calcChain>
</file>

<file path=xl/sharedStrings.xml><?xml version="1.0" encoding="utf-8"?>
<sst xmlns="http://schemas.openxmlformats.org/spreadsheetml/2006/main" count="43549" uniqueCount="3099">
  <si>
    <t>Drugs</t>
  </si>
  <si>
    <t>Gene Expression (samples, genes)</t>
  </si>
  <si>
    <t>Mutation (samples, genes)</t>
  </si>
  <si>
    <t>Copy Number (samples, genes)</t>
  </si>
  <si>
    <t>17-AAG</t>
  </si>
  <si>
    <t>(832, 18626)</t>
  </si>
  <si>
    <t>(832, 18393)</t>
  </si>
  <si>
    <t>(832, 24422)</t>
  </si>
  <si>
    <t>[47, 785]</t>
  </si>
  <si>
    <t>5-Fluorouracil</t>
  </si>
  <si>
    <t>(889, 18626)</t>
  </si>
  <si>
    <t>(889, 18393)</t>
  </si>
  <si>
    <t>(889, 24422)</t>
  </si>
  <si>
    <t>[92, 797]</t>
  </si>
  <si>
    <t>(5Z)-7-Oxozeaenol</t>
  </si>
  <si>
    <t>(896, 18626)</t>
  </si>
  <si>
    <t>(896, 18393)</t>
  </si>
  <si>
    <t>(896, 24422)</t>
  </si>
  <si>
    <t>[116, 780]</t>
  </si>
  <si>
    <t>A-443654</t>
  </si>
  <si>
    <t>(388, 18626)</t>
  </si>
  <si>
    <t>(388, 18393)</t>
  </si>
  <si>
    <t>(388, 24422)</t>
  </si>
  <si>
    <t>[31, 357]</t>
  </si>
  <si>
    <t>A-770041</t>
  </si>
  <si>
    <t>(389, 18626)</t>
  </si>
  <si>
    <t>(389, 18393)</t>
  </si>
  <si>
    <t>(389, 24422)</t>
  </si>
  <si>
    <t>[160, 229]</t>
  </si>
  <si>
    <t>ABT-263</t>
  </si>
  <si>
    <t>(831, 18626)</t>
  </si>
  <si>
    <t>(831, 18393)</t>
  </si>
  <si>
    <t>(831, 24422)</t>
  </si>
  <si>
    <t>[220, 611]</t>
  </si>
  <si>
    <t>ABT-869</t>
  </si>
  <si>
    <t>(897, 18626)</t>
  </si>
  <si>
    <t>(897, 18393)</t>
  </si>
  <si>
    <t>(897, 24422)</t>
  </si>
  <si>
    <t>[107, 790]</t>
  </si>
  <si>
    <t>ABT-888</t>
  </si>
  <si>
    <t>(829, 18626)</t>
  </si>
  <si>
    <t>(829, 18393)</t>
  </si>
  <si>
    <t>(829, 24422)</t>
  </si>
  <si>
    <t>[95, 734]</t>
  </si>
  <si>
    <t>AC220</t>
  </si>
  <si>
    <t>[141, 755]</t>
  </si>
  <si>
    <t>Afatinib (rescreen)</t>
  </si>
  <si>
    <t>(895, 18626)</t>
  </si>
  <si>
    <t>(895, 18393)</t>
  </si>
  <si>
    <t>(895, 24422)</t>
  </si>
  <si>
    <t>[141, 754]</t>
  </si>
  <si>
    <t>Afatinib</t>
  </si>
  <si>
    <t>(828, 18626)</t>
  </si>
  <si>
    <t>(828, 18393)</t>
  </si>
  <si>
    <t>(828, 24422)</t>
  </si>
  <si>
    <t>[150, 678]</t>
  </si>
  <si>
    <t>AG-014699</t>
  </si>
  <si>
    <t>(900, 18626)</t>
  </si>
  <si>
    <t>(900, 18393)</t>
  </si>
  <si>
    <t>(900, 24422)</t>
  </si>
  <si>
    <t>[75, 825]</t>
  </si>
  <si>
    <t>AICAR</t>
  </si>
  <si>
    <t>(819, 18626)</t>
  </si>
  <si>
    <t>(819, 18393)</t>
  </si>
  <si>
    <t>(819, 24422)</t>
  </si>
  <si>
    <t>[88, 731]</t>
  </si>
  <si>
    <t>AKT inhibitor VIII</t>
  </si>
  <si>
    <t>(855, 18626)</t>
  </si>
  <si>
    <t>(855, 18393)</t>
  </si>
  <si>
    <t>(855, 24422)</t>
  </si>
  <si>
    <t>[84, 771]</t>
  </si>
  <si>
    <t>AMG-706</t>
  </si>
  <si>
    <t>[101, 730]</t>
  </si>
  <si>
    <t>AP-24534</t>
  </si>
  <si>
    <t>(858, 18626)</t>
  </si>
  <si>
    <t>(858, 18393)</t>
  </si>
  <si>
    <t>(858, 24422)</t>
  </si>
  <si>
    <t>[86, 772]</t>
  </si>
  <si>
    <t>AR-42</t>
  </si>
  <si>
    <t>(886, 18626)</t>
  </si>
  <si>
    <t>(886, 18393)</t>
  </si>
  <si>
    <t>(886, 24422)</t>
  </si>
  <si>
    <t>[80, 806]</t>
  </si>
  <si>
    <t>AS601245</t>
  </si>
  <si>
    <t>(846, 18626)</t>
  </si>
  <si>
    <t>(846, 18393)</t>
  </si>
  <si>
    <t>(846, 24422)</t>
  </si>
  <si>
    <t>[76, 770]</t>
  </si>
  <si>
    <t>AS605240</t>
  </si>
  <si>
    <t>(893, 18626)</t>
  </si>
  <si>
    <t>(893, 18393)</t>
  </si>
  <si>
    <t>(893, 24422)</t>
  </si>
  <si>
    <t>[113, 780]</t>
  </si>
  <si>
    <t>AT-7519</t>
  </si>
  <si>
    <t>(894, 18626)</t>
  </si>
  <si>
    <t>(894, 18393)</t>
  </si>
  <si>
    <t>(894, 24422)</t>
  </si>
  <si>
    <t>[57, 837]</t>
  </si>
  <si>
    <t>ATRA</t>
  </si>
  <si>
    <t>[96, 723]</t>
  </si>
  <si>
    <t>AUY922</t>
  </si>
  <si>
    <t>(840, 18626)</t>
  </si>
  <si>
    <t>(840, 18393)</t>
  </si>
  <si>
    <t>(840, 24422)</t>
  </si>
  <si>
    <t>[49, 791]</t>
  </si>
  <si>
    <t>AV-951</t>
  </si>
  <si>
    <t>[110, 785]</t>
  </si>
  <si>
    <t>Axitinib</t>
  </si>
  <si>
    <t>(826, 18626)</t>
  </si>
  <si>
    <t>(826, 18393)</t>
  </si>
  <si>
    <t>(826, 24422)</t>
  </si>
  <si>
    <t>[71, 755]</t>
  </si>
  <si>
    <t>AZ628</t>
  </si>
  <si>
    <t>(393, 18626)</t>
  </si>
  <si>
    <t>(393, 18393)</t>
  </si>
  <si>
    <t>(393, 24422)</t>
  </si>
  <si>
    <t>[64, 329]</t>
  </si>
  <si>
    <t>AZD-0530</t>
  </si>
  <si>
    <t>(396, 18626)</t>
  </si>
  <si>
    <t>(396, 18393)</t>
  </si>
  <si>
    <t>(396, 24422)</t>
  </si>
  <si>
    <t>[63, 333]</t>
  </si>
  <si>
    <t>AZD7762</t>
  </si>
  <si>
    <t>[64, 764]</t>
  </si>
  <si>
    <t>AZD8055</t>
  </si>
  <si>
    <t>(823, 18626)</t>
  </si>
  <si>
    <t>(823, 18393)</t>
  </si>
  <si>
    <t>(823, 24422)</t>
  </si>
  <si>
    <t>[93, 730]</t>
  </si>
  <si>
    <t>BAY 61-3606</t>
  </si>
  <si>
    <t>[69, 777]</t>
  </si>
  <si>
    <t>Bexarotene</t>
  </si>
  <si>
    <t>(837, 18626)</t>
  </si>
  <si>
    <t>(837, 18393)</t>
  </si>
  <si>
    <t>(837, 24422)</t>
  </si>
  <si>
    <t>[69, 768]</t>
  </si>
  <si>
    <t>BI-2536</t>
  </si>
  <si>
    <t>(387, 18626)</t>
  </si>
  <si>
    <t>(387, 18393)</t>
  </si>
  <si>
    <t>(387, 24422)</t>
  </si>
  <si>
    <t>[30, 357]</t>
  </si>
  <si>
    <t>BIRB 0796</t>
  </si>
  <si>
    <t>(821, 18626)</t>
  </si>
  <si>
    <t>(821, 18393)</t>
  </si>
  <si>
    <t>(821, 24422)</t>
  </si>
  <si>
    <t>[106, 715]</t>
  </si>
  <si>
    <t>BIX02189</t>
  </si>
  <si>
    <t>[105, 790]</t>
  </si>
  <si>
    <t>Bleomycin (50 uM)</t>
  </si>
  <si>
    <t>(916, 18626)</t>
  </si>
  <si>
    <t>(916, 18393)</t>
  </si>
  <si>
    <t>(916, 24422)</t>
  </si>
  <si>
    <t>[155, 761]</t>
  </si>
  <si>
    <t>Bleomycin</t>
  </si>
  <si>
    <t>(841, 18626)</t>
  </si>
  <si>
    <t>(841, 18393)</t>
  </si>
  <si>
    <t>(841, 24422)</t>
  </si>
  <si>
    <t>[74, 767]</t>
  </si>
  <si>
    <t>BMN-673</t>
  </si>
  <si>
    <t>[103, 792]</t>
  </si>
  <si>
    <t>BMS-345541</t>
  </si>
  <si>
    <t>(898, 18626)</t>
  </si>
  <si>
    <t>(898, 18393)</t>
  </si>
  <si>
    <t>(898, 24422)</t>
  </si>
  <si>
    <t>[119, 779]</t>
  </si>
  <si>
    <t>BMS-509744</t>
  </si>
  <si>
    <t>[39, 350]</t>
  </si>
  <si>
    <t>BMS-754807</t>
  </si>
  <si>
    <t>(845, 18626)</t>
  </si>
  <si>
    <t>(845, 18393)</t>
  </si>
  <si>
    <t>(845, 24422)</t>
  </si>
  <si>
    <t>[113, 732]</t>
  </si>
  <si>
    <t>Bortezomib</t>
  </si>
  <si>
    <t>(391, 18626)</t>
  </si>
  <si>
    <t>(391, 18393)</t>
  </si>
  <si>
    <t>(391, 24422)</t>
  </si>
  <si>
    <t>[31, 360]</t>
  </si>
  <si>
    <t>Bosutinib</t>
  </si>
  <si>
    <t>(830, 18626)</t>
  </si>
  <si>
    <t>(830, 18393)</t>
  </si>
  <si>
    <t>(830, 24422)</t>
  </si>
  <si>
    <t>[76, 754]</t>
  </si>
  <si>
    <t>Bryostatin 1</t>
  </si>
  <si>
    <t>[101, 744]</t>
  </si>
  <si>
    <t>BX-795</t>
  </si>
  <si>
    <t>[75, 756]</t>
  </si>
  <si>
    <t>BX-912</t>
  </si>
  <si>
    <t>[119, 777]</t>
  </si>
  <si>
    <t>CAL-101</t>
  </si>
  <si>
    <t>Camptothecin</t>
  </si>
  <si>
    <t>[57, 771]</t>
  </si>
  <si>
    <t>CAY10603</t>
  </si>
  <si>
    <t>(890, 18626)</t>
  </si>
  <si>
    <t>(890, 18393)</t>
  </si>
  <si>
    <t>(890, 24422)</t>
  </si>
  <si>
    <t>[81, 809]</t>
  </si>
  <si>
    <t>CCT007093</t>
  </si>
  <si>
    <t>(901, 18626)</t>
  </si>
  <si>
    <t>(901, 18393)</t>
  </si>
  <si>
    <t>(901, 24422)</t>
  </si>
  <si>
    <t>[107, 794]</t>
  </si>
  <si>
    <t>CCT018159</t>
  </si>
  <si>
    <t>(877, 18626)</t>
  </si>
  <si>
    <t>(877, 18393)</t>
  </si>
  <si>
    <t>(877, 24422)</t>
  </si>
  <si>
    <t>[59, 818]</t>
  </si>
  <si>
    <t>CEP-701</t>
  </si>
  <si>
    <t>[79, 749]</t>
  </si>
  <si>
    <t>Cetuximab</t>
  </si>
  <si>
    <t>(856, 18626)</t>
  </si>
  <si>
    <t>(856, 18393)</t>
  </si>
  <si>
    <t>(856, 24422)</t>
  </si>
  <si>
    <t>[121, 735]</t>
  </si>
  <si>
    <t>CGP-082996</t>
  </si>
  <si>
    <t>[29, 359]</t>
  </si>
  <si>
    <t>CGP-60474</t>
  </si>
  <si>
    <t>CH5424802</t>
  </si>
  <si>
    <t>[165, 729]</t>
  </si>
  <si>
    <t>CI-1040</t>
  </si>
  <si>
    <t>[110, 709]</t>
  </si>
  <si>
    <t>Cisplatin</t>
  </si>
  <si>
    <t>[77, 752]</t>
  </si>
  <si>
    <t>CMK</t>
  </si>
  <si>
    <t>[25, 363]</t>
  </si>
  <si>
    <t>CP466722</t>
  </si>
  <si>
    <t>(899, 18626)</t>
  </si>
  <si>
    <t>(899, 18393)</t>
  </si>
  <si>
    <t>(899, 24422)</t>
  </si>
  <si>
    <t>[84, 815]</t>
  </si>
  <si>
    <t>CP724714</t>
  </si>
  <si>
    <t>[109, 788]</t>
  </si>
  <si>
    <t>Crizotinib</t>
  </si>
  <si>
    <t>(395, 18626)</t>
  </si>
  <si>
    <t>(395, 18393)</t>
  </si>
  <si>
    <t>(395, 24422)</t>
  </si>
  <si>
    <t>[51, 344]</t>
  </si>
  <si>
    <t>CUDC-101</t>
  </si>
  <si>
    <t>(878, 18626)</t>
  </si>
  <si>
    <t>(878, 18393)</t>
  </si>
  <si>
    <t>(878, 24422)</t>
  </si>
  <si>
    <t>[78, 800]</t>
  </si>
  <si>
    <t>CX-5461</t>
  </si>
  <si>
    <t>[515, 378]</t>
  </si>
  <si>
    <t>Cyclopamine</t>
  </si>
  <si>
    <t>(386, 18626)</t>
  </si>
  <si>
    <t>(386, 18393)</t>
  </si>
  <si>
    <t>(386, 24422)</t>
  </si>
  <si>
    <t>[60, 326]</t>
  </si>
  <si>
    <t>Cytarabine</t>
  </si>
  <si>
    <t>(825, 18626)</t>
  </si>
  <si>
    <t>(825, 18393)</t>
  </si>
  <si>
    <t>(825, 24422)</t>
  </si>
  <si>
    <t>[82, 743]</t>
  </si>
  <si>
    <t>Dabrafenib</t>
  </si>
  <si>
    <t>(854, 18626)</t>
  </si>
  <si>
    <t>(854, 18393)</t>
  </si>
  <si>
    <t>(854, 24422)</t>
  </si>
  <si>
    <t>[143, 711]</t>
  </si>
  <si>
    <t>Dasatinib</t>
  </si>
  <si>
    <t>(385, 18626)</t>
  </si>
  <si>
    <t>(385, 18393)</t>
  </si>
  <si>
    <t>(385, 24422)</t>
  </si>
  <si>
    <t>[130, 255]</t>
  </si>
  <si>
    <t>DMOG</t>
  </si>
  <si>
    <t>[74, 781]</t>
  </si>
  <si>
    <t>Docetaxel</t>
  </si>
  <si>
    <t>[65, 764]</t>
  </si>
  <si>
    <t>Doxorubicin</t>
  </si>
  <si>
    <t>(849, 18626)</t>
  </si>
  <si>
    <t>(849, 18393)</t>
  </si>
  <si>
    <t>(849, 24422)</t>
  </si>
  <si>
    <t>[62, 787]</t>
  </si>
  <si>
    <t>EHT 1864</t>
  </si>
  <si>
    <t>(903, 18626)</t>
  </si>
  <si>
    <t>(903, 18393)</t>
  </si>
  <si>
    <t>(903, 24422)</t>
  </si>
  <si>
    <t>[81, 822]</t>
  </si>
  <si>
    <t>EKB-569</t>
  </si>
  <si>
    <t>Elesclomol</t>
  </si>
  <si>
    <t>[56, 772]</t>
  </si>
  <si>
    <t>Embelin</t>
  </si>
  <si>
    <t>(850, 18626)</t>
  </si>
  <si>
    <t>(850, 18393)</t>
  </si>
  <si>
    <t>(850, 24422)</t>
  </si>
  <si>
    <t>[60, 790]</t>
  </si>
  <si>
    <t>Epothilone B</t>
  </si>
  <si>
    <t>[58, 791]</t>
  </si>
  <si>
    <t>Erlotinib</t>
  </si>
  <si>
    <t>(362, 18626)</t>
  </si>
  <si>
    <t>(362, 18393)</t>
  </si>
  <si>
    <t>(362, 24422)</t>
  </si>
  <si>
    <t>[64, 298]</t>
  </si>
  <si>
    <t>Etoposide</t>
  </si>
  <si>
    <t>(859, 18626)</t>
  </si>
  <si>
    <t>(859, 18393)</t>
  </si>
  <si>
    <t>(859, 24422)</t>
  </si>
  <si>
    <t>[52, 807]</t>
  </si>
  <si>
    <t>EX-527</t>
  </si>
  <si>
    <t>(892, 18626)</t>
  </si>
  <si>
    <t>(892, 18393)</t>
  </si>
  <si>
    <t>(892, 24422)</t>
  </si>
  <si>
    <t>[99, 793]</t>
  </si>
  <si>
    <t>FH535</t>
  </si>
  <si>
    <t>[78, 768]</t>
  </si>
  <si>
    <t>FK866</t>
  </si>
  <si>
    <t>(881, 18626)</t>
  </si>
  <si>
    <t>(881, 18393)</t>
  </si>
  <si>
    <t>(881, 24422)</t>
  </si>
  <si>
    <t>[10, 871]</t>
  </si>
  <si>
    <t>FMK</t>
  </si>
  <si>
    <t>(772, 18626)</t>
  </si>
  <si>
    <t>(772, 18393)</t>
  </si>
  <si>
    <t>(772, 24422)</t>
  </si>
  <si>
    <t>[112, 660]</t>
  </si>
  <si>
    <t>FR-180204</t>
  </si>
  <si>
    <t>[117, 778]</t>
  </si>
  <si>
    <t>FTI-277</t>
  </si>
  <si>
    <t>[103, 755]</t>
  </si>
  <si>
    <t>GDC0941 (rescreen)</t>
  </si>
  <si>
    <t>(869, 18626)</t>
  </si>
  <si>
    <t>(869, 18393)</t>
  </si>
  <si>
    <t>(869, 24422)</t>
  </si>
  <si>
    <t>[75, 794]</t>
  </si>
  <si>
    <t>GDC0941</t>
  </si>
  <si>
    <t>[79, 744]</t>
  </si>
  <si>
    <t>Gefitinib</t>
  </si>
  <si>
    <t>[115, 710]</t>
  </si>
  <si>
    <t>Gemcitabine</t>
  </si>
  <si>
    <t>(844, 18626)</t>
  </si>
  <si>
    <t>(844, 18393)</t>
  </si>
  <si>
    <t>(844, 24422)</t>
  </si>
  <si>
    <t>[54, 790]</t>
  </si>
  <si>
    <t>Genentech Cpd 10</t>
  </si>
  <si>
    <t>[99, 799]</t>
  </si>
  <si>
    <t>GNF-2</t>
  </si>
  <si>
    <t>[50, 336]</t>
  </si>
  <si>
    <t>GSK1070916</t>
  </si>
  <si>
    <t>(870, 18626)</t>
  </si>
  <si>
    <t>(870, 18393)</t>
  </si>
  <si>
    <t>(870, 24422)</t>
  </si>
  <si>
    <t>[154, 716]</t>
  </si>
  <si>
    <t>GSK-1904529A</t>
  </si>
  <si>
    <t>[106, 743]</t>
  </si>
  <si>
    <t>GSK2126458</t>
  </si>
  <si>
    <t>[94, 803]</t>
  </si>
  <si>
    <t>GSK429286A</t>
  </si>
  <si>
    <t>[118, 780]</t>
  </si>
  <si>
    <t>GSK-650394</t>
  </si>
  <si>
    <t>[72, 768]</t>
  </si>
  <si>
    <t>GSK690693</t>
  </si>
  <si>
    <t>[313, 582]</t>
  </si>
  <si>
    <t>GW-2580</t>
  </si>
  <si>
    <t>[111, 786]</t>
  </si>
  <si>
    <t>GW 441756</t>
  </si>
  <si>
    <t>[117, 709]</t>
  </si>
  <si>
    <t>GW843682X</t>
  </si>
  <si>
    <t>[15, 374]</t>
  </si>
  <si>
    <t>HG-5-113-01</t>
  </si>
  <si>
    <t>(486, 18626)</t>
  </si>
  <si>
    <t>(486, 18393)</t>
  </si>
  <si>
    <t>(486, 24422)</t>
  </si>
  <si>
    <t>[42, 444]</t>
  </si>
  <si>
    <t>HG-5-88-01</t>
  </si>
  <si>
    <t>(485, 18626)</t>
  </si>
  <si>
    <t>(485, 18393)</t>
  </si>
  <si>
    <t>(485, 24422)</t>
  </si>
  <si>
    <t>[57, 428]</t>
  </si>
  <si>
    <t>HG-6-64-1</t>
  </si>
  <si>
    <t>[68, 786]</t>
  </si>
  <si>
    <t>Imatinib</t>
  </si>
  <si>
    <t>[48, 348]</t>
  </si>
  <si>
    <t>IOX2</t>
  </si>
  <si>
    <t>(909, 18626)</t>
  </si>
  <si>
    <t>(909, 18393)</t>
  </si>
  <si>
    <t>(909, 24422)</t>
  </si>
  <si>
    <t>[119, 790]</t>
  </si>
  <si>
    <t>IPA-3</t>
  </si>
  <si>
    <t>(848, 18626)</t>
  </si>
  <si>
    <t>(848, 18393)</t>
  </si>
  <si>
    <t>(848, 24422)</t>
  </si>
  <si>
    <t>[49, 799]</t>
  </si>
  <si>
    <t>JNJ-26854165</t>
  </si>
  <si>
    <t>[75, 822]</t>
  </si>
  <si>
    <t>JNK-9L</t>
  </si>
  <si>
    <t>[69, 789]</t>
  </si>
  <si>
    <t>JNK Inhibitor VIII</t>
  </si>
  <si>
    <t>[93, 736]</t>
  </si>
  <si>
    <t>JQ12</t>
  </si>
  <si>
    <t>(852, 18626)</t>
  </si>
  <si>
    <t>(852, 18393)</t>
  </si>
  <si>
    <t>(852, 24422)</t>
  </si>
  <si>
    <t>[81, 771]</t>
  </si>
  <si>
    <t>JW-7-24-1</t>
  </si>
  <si>
    <t>[125, 772]</t>
  </si>
  <si>
    <t>JW-7-52-1</t>
  </si>
  <si>
    <t>(374, 18626)</t>
  </si>
  <si>
    <t>(374, 18393)</t>
  </si>
  <si>
    <t>(374, 24422)</t>
  </si>
  <si>
    <t>[32, 342]</t>
  </si>
  <si>
    <t>KIN001-055</t>
  </si>
  <si>
    <t>[99, 796]</t>
  </si>
  <si>
    <t>KIN001-102</t>
  </si>
  <si>
    <t>[103, 795]</t>
  </si>
  <si>
    <t>KIN001-135</t>
  </si>
  <si>
    <t>(392, 18626)</t>
  </si>
  <si>
    <t>(392, 18393)</t>
  </si>
  <si>
    <t>(392, 24422)</t>
  </si>
  <si>
    <t>[38, 354]</t>
  </si>
  <si>
    <t>KIN001-236</t>
  </si>
  <si>
    <t>[126, 769]</t>
  </si>
  <si>
    <t>KIN001-244</t>
  </si>
  <si>
    <t>[96, 798]</t>
  </si>
  <si>
    <t>KIN001-260</t>
  </si>
  <si>
    <t>[243, 651]</t>
  </si>
  <si>
    <t>KIN001-266</t>
  </si>
  <si>
    <t>[83, 812]</t>
  </si>
  <si>
    <t>KIN001-270</t>
  </si>
  <si>
    <t>[113, 782]</t>
  </si>
  <si>
    <t>KU-55933</t>
  </si>
  <si>
    <t>[82, 748]</t>
  </si>
  <si>
    <t>Lapatinib</t>
  </si>
  <si>
    <t>[61, 326]</t>
  </si>
  <si>
    <t>LAQ824</t>
  </si>
  <si>
    <t>[84, 766]</t>
  </si>
  <si>
    <t>Lenalidomide</t>
  </si>
  <si>
    <t>[105, 725]</t>
  </si>
  <si>
    <t>LFM-A13</t>
  </si>
  <si>
    <t>[89, 759]</t>
  </si>
  <si>
    <t>LY317615</t>
  </si>
  <si>
    <t>[98, 798]</t>
  </si>
  <si>
    <t>Masitinib</t>
  </si>
  <si>
    <t>[88, 808]</t>
  </si>
  <si>
    <t>Methotrexate</t>
  </si>
  <si>
    <t>[127, 701]</t>
  </si>
  <si>
    <t>MG-132</t>
  </si>
  <si>
    <t>(390, 18626)</t>
  </si>
  <si>
    <t>(390, 18393)</t>
  </si>
  <si>
    <t>(390, 24422)</t>
  </si>
  <si>
    <t>[27, 363]</t>
  </si>
  <si>
    <t>Midostaurin</t>
  </si>
  <si>
    <t>[72, 787]</t>
  </si>
  <si>
    <t>Mitomycin C</t>
  </si>
  <si>
    <t>[68, 782]</t>
  </si>
  <si>
    <t>MK-2206</t>
  </si>
  <si>
    <t>(807, 18626)</t>
  </si>
  <si>
    <t>(807, 18393)</t>
  </si>
  <si>
    <t>(807, 24422)</t>
  </si>
  <si>
    <t>[94, 713]</t>
  </si>
  <si>
    <t>MP470</t>
  </si>
  <si>
    <t>(891, 18626)</t>
  </si>
  <si>
    <t>(891, 18393)</t>
  </si>
  <si>
    <t>(891, 24422)</t>
  </si>
  <si>
    <t>[126, 765]</t>
  </si>
  <si>
    <t>MPS-1-IN-1</t>
  </si>
  <si>
    <t>[56, 837]</t>
  </si>
  <si>
    <t>MS-275</t>
  </si>
  <si>
    <t>[25, 366]</t>
  </si>
  <si>
    <t>NG-25</t>
  </si>
  <si>
    <t>[94, 801]</t>
  </si>
  <si>
    <t>Nilotinib</t>
  </si>
  <si>
    <t>(785, 18626)</t>
  </si>
  <si>
    <t>(785, 18393)</t>
  </si>
  <si>
    <t>(785, 24422)</t>
  </si>
  <si>
    <t>[114, 671]</t>
  </si>
  <si>
    <t>NPK76-II-72-1</t>
  </si>
  <si>
    <t>[90, 805]</t>
  </si>
  <si>
    <t>NSC-207895</t>
  </si>
  <si>
    <t>[59, 831]</t>
  </si>
  <si>
    <t>NSC-87877</t>
  </si>
  <si>
    <t>[102, 752]</t>
  </si>
  <si>
    <t>NU-7441</t>
  </si>
  <si>
    <t>[74, 754]</t>
  </si>
  <si>
    <t>Nutlin-3a</t>
  </si>
  <si>
    <t>[231, 600]</t>
  </si>
  <si>
    <t>NVP-BEZ235</t>
  </si>
  <si>
    <t>(824, 18626)</t>
  </si>
  <si>
    <t>(824, 18393)</t>
  </si>
  <si>
    <t>(824, 24422)</t>
  </si>
  <si>
    <t>[65, 759]</t>
  </si>
  <si>
    <t>NVP-BHG712</t>
  </si>
  <si>
    <t>[101, 794]</t>
  </si>
  <si>
    <t>NVP-TAE684</t>
  </si>
  <si>
    <t>[37, 358]</t>
  </si>
  <si>
    <t>Obatoclax Mesylate</t>
  </si>
  <si>
    <t>(842, 18626)</t>
  </si>
  <si>
    <t>(842, 18393)</t>
  </si>
  <si>
    <t>(842, 24422)</t>
  </si>
  <si>
    <t>[64, 778]</t>
  </si>
  <si>
    <t>OSI-027</t>
  </si>
  <si>
    <t>[61, 830]</t>
  </si>
  <si>
    <t>OSI-906</t>
  </si>
  <si>
    <t>[122, 723]</t>
  </si>
  <si>
    <t>OSI-930</t>
  </si>
  <si>
    <t>[107, 789]</t>
  </si>
  <si>
    <t>OSU-03012</t>
  </si>
  <si>
    <t>[79, 769]</t>
  </si>
  <si>
    <t>PAC-1</t>
  </si>
  <si>
    <t>[61, 776]</t>
  </si>
  <si>
    <t>Paclitaxel</t>
  </si>
  <si>
    <t>[26, 363]</t>
  </si>
  <si>
    <t>Parthenolide</t>
  </si>
  <si>
    <t>[39, 353]</t>
  </si>
  <si>
    <t>Pazopanib</t>
  </si>
  <si>
    <t>[92, 754]</t>
  </si>
  <si>
    <t>PD-0325901</t>
  </si>
  <si>
    <t>[143, 680]</t>
  </si>
  <si>
    <t>PD-0332991</t>
  </si>
  <si>
    <t>[69, 738]</t>
  </si>
  <si>
    <t>PD-173074</t>
  </si>
  <si>
    <t>[114, 717]</t>
  </si>
  <si>
    <t>PF-4708671</t>
  </si>
  <si>
    <t>(887, 18626)</t>
  </si>
  <si>
    <t>(887, 18393)</t>
  </si>
  <si>
    <t>(887, 24422)</t>
  </si>
  <si>
    <t>[83, 804]</t>
  </si>
  <si>
    <t>PF-562271</t>
  </si>
  <si>
    <t>[70, 772]</t>
  </si>
  <si>
    <t>PFI-1</t>
  </si>
  <si>
    <t>(911, 18626)</t>
  </si>
  <si>
    <t>(911, 18393)</t>
  </si>
  <si>
    <t>(911, 24422)</t>
  </si>
  <si>
    <t>[88, 823]</t>
  </si>
  <si>
    <t>PHA-665752</t>
  </si>
  <si>
    <t>[61, 335]</t>
  </si>
  <si>
    <t>PHA-793887</t>
  </si>
  <si>
    <t>[101, 796]</t>
  </si>
  <si>
    <t>Phenformin</t>
  </si>
  <si>
    <t>(888, 18626)</t>
  </si>
  <si>
    <t>(888, 18393)</t>
  </si>
  <si>
    <t>(888, 24422)</t>
  </si>
  <si>
    <t>[100, 788]</t>
  </si>
  <si>
    <t>PI-103</t>
  </si>
  <si>
    <t>[77, 811]</t>
  </si>
  <si>
    <t>PIK-93</t>
  </si>
  <si>
    <t>[149, 746]</t>
  </si>
  <si>
    <t>piperlongumine</t>
  </si>
  <si>
    <t>(908, 18626)</t>
  </si>
  <si>
    <t>(908, 18393)</t>
  </si>
  <si>
    <t>(908, 24422)</t>
  </si>
  <si>
    <t>[88, 820]</t>
  </si>
  <si>
    <t>PLX4720 (rescreen)</t>
  </si>
  <si>
    <t>[116, 782]</t>
  </si>
  <si>
    <t>PLX4720</t>
  </si>
  <si>
    <t>[87, 743]</t>
  </si>
  <si>
    <t>PXD101, Belinostat</t>
  </si>
  <si>
    <t>[77, 793]</t>
  </si>
  <si>
    <t>Pyrimethamine</t>
  </si>
  <si>
    <t>[36, 355]</t>
  </si>
  <si>
    <t>QL-VIII-58</t>
  </si>
  <si>
    <t>(488, 18626)</t>
  </si>
  <si>
    <t>(488, 18393)</t>
  </si>
  <si>
    <t>(488, 24422)</t>
  </si>
  <si>
    <t>[31, 457]</t>
  </si>
  <si>
    <t>QL-X-138</t>
  </si>
  <si>
    <t>(884, 18626)</t>
  </si>
  <si>
    <t>(884, 18393)</t>
  </si>
  <si>
    <t>(884, 24422)</t>
  </si>
  <si>
    <t>[86, 798]</t>
  </si>
  <si>
    <t>QL-XI-92</t>
  </si>
  <si>
    <t>[330, 567]</t>
  </si>
  <si>
    <t>QL-XII-47</t>
  </si>
  <si>
    <t>[52, 843]</t>
  </si>
  <si>
    <t>QL-XII-61</t>
  </si>
  <si>
    <t>(464, 18626)</t>
  </si>
  <si>
    <t>(464, 18393)</t>
  </si>
  <si>
    <t>(464, 24422)</t>
  </si>
  <si>
    <t>[140, 324]</t>
  </si>
  <si>
    <t>QS11</t>
  </si>
  <si>
    <t>[63, 786]</t>
  </si>
  <si>
    <t>Rapamycin</t>
  </si>
  <si>
    <t>(354, 18626)</t>
  </si>
  <si>
    <t>(354, 18393)</t>
  </si>
  <si>
    <t>(354, 24422)</t>
  </si>
  <si>
    <t>[68, 286]</t>
  </si>
  <si>
    <t>RDEA119 (rescreen)</t>
  </si>
  <si>
    <t>(861, 18626)</t>
  </si>
  <si>
    <t>(861, 18393)</t>
  </si>
  <si>
    <t>(861, 24422)</t>
  </si>
  <si>
    <t>[106, 755]</t>
  </si>
  <si>
    <t>RDEA119</t>
  </si>
  <si>
    <t>(822, 18626)</t>
  </si>
  <si>
    <t>(822, 18393)</t>
  </si>
  <si>
    <t>(822, 24422)</t>
  </si>
  <si>
    <t>[82, 740]</t>
  </si>
  <si>
    <t>RO-3306</t>
  </si>
  <si>
    <t>[106, 725]</t>
  </si>
  <si>
    <t>Roscovitine</t>
  </si>
  <si>
    <t>[35, 352]</t>
  </si>
  <si>
    <t>rTRAIL</t>
  </si>
  <si>
    <t>[246, 654]</t>
  </si>
  <si>
    <t>Ruxolitinib</t>
  </si>
  <si>
    <t>[121, 776]</t>
  </si>
  <si>
    <t>Salubrinal</t>
  </si>
  <si>
    <t>[28, 360]</t>
  </si>
  <si>
    <t>SB 216763</t>
  </si>
  <si>
    <t>(729, 18626)</t>
  </si>
  <si>
    <t>(729, 18393)</t>
  </si>
  <si>
    <t>(729, 24422)</t>
  </si>
  <si>
    <t>[90, 639]</t>
  </si>
  <si>
    <t>SB-505124</t>
  </si>
  <si>
    <t>[103, 805]</t>
  </si>
  <si>
    <t>SB52334</t>
  </si>
  <si>
    <t>[109, 785]</t>
  </si>
  <si>
    <t>SB590885</t>
  </si>
  <si>
    <t>(811, 18626)</t>
  </si>
  <si>
    <t>(811, 18393)</t>
  </si>
  <si>
    <t>(811, 24422)</t>
  </si>
  <si>
    <t>[123, 688]</t>
  </si>
  <si>
    <t>SB-715992</t>
  </si>
  <si>
    <t>[32, 865]</t>
  </si>
  <si>
    <t>SGC0946</t>
  </si>
  <si>
    <t>[88, 802]</t>
  </si>
  <si>
    <t>Shikonin</t>
  </si>
  <si>
    <t>[81, 774]</t>
  </si>
  <si>
    <t>SL 0101-1</t>
  </si>
  <si>
    <t>(817, 18626)</t>
  </si>
  <si>
    <t>(817, 18393)</t>
  </si>
  <si>
    <t>(817, 24422)</t>
  </si>
  <si>
    <t>[85, 732]</t>
  </si>
  <si>
    <t>SN-38</t>
  </si>
  <si>
    <t>[66, 845]</t>
  </si>
  <si>
    <t>SNX-2112</t>
  </si>
  <si>
    <t>[40, 847]</t>
  </si>
  <si>
    <t>Sorafenib</t>
  </si>
  <si>
    <t>[31, 362]</t>
  </si>
  <si>
    <t>STF-62247</t>
  </si>
  <si>
    <t>[155, 738]</t>
  </si>
  <si>
    <t>S-Trityl-L-cysteine</t>
  </si>
  <si>
    <t>[17, 370]</t>
  </si>
  <si>
    <t>Sunitinib</t>
  </si>
  <si>
    <t>[26, 362]</t>
  </si>
  <si>
    <t>T0901317</t>
  </si>
  <si>
    <t>[115, 775]</t>
  </si>
  <si>
    <t>TAK-715</t>
  </si>
  <si>
    <t>[68, 831]</t>
  </si>
  <si>
    <t>Tamoxifen</t>
  </si>
  <si>
    <t>[107, 801]</t>
  </si>
  <si>
    <t>Temozolomide</t>
  </si>
  <si>
    <t>[101, 789]</t>
  </si>
  <si>
    <t>Temsirolimus</t>
  </si>
  <si>
    <t>[113, 704]</t>
  </si>
  <si>
    <t>TG101348</t>
  </si>
  <si>
    <t>[113, 784]</t>
  </si>
  <si>
    <t>TGX221</t>
  </si>
  <si>
    <t>[55, 335]</t>
  </si>
  <si>
    <t>Thapsigargin</t>
  </si>
  <si>
    <t>(836, 18626)</t>
  </si>
  <si>
    <t>(836, 18393)</t>
  </si>
  <si>
    <t>(836, 24422)</t>
  </si>
  <si>
    <t>[57, 779]</t>
  </si>
  <si>
    <t>THZ-2-102-1</t>
  </si>
  <si>
    <t>[76, 802]</t>
  </si>
  <si>
    <t>THZ-2-49</t>
  </si>
  <si>
    <t>[37, 855]</t>
  </si>
  <si>
    <t>Tipifarnib</t>
  </si>
  <si>
    <t>(847, 18626)</t>
  </si>
  <si>
    <t>(847, 18393)</t>
  </si>
  <si>
    <t>(847, 24422)</t>
  </si>
  <si>
    <t>[97, 750]</t>
  </si>
  <si>
    <t>TL-1-85</t>
  </si>
  <si>
    <t>[81, 814]</t>
  </si>
  <si>
    <t>TL-2-105</t>
  </si>
  <si>
    <t>[125, 774]</t>
  </si>
  <si>
    <t>TPCA-1</t>
  </si>
  <si>
    <t>[112, 783]</t>
  </si>
  <si>
    <t>Trametinib</t>
  </si>
  <si>
    <t>[277, 600]</t>
  </si>
  <si>
    <t>Tubastatin A</t>
  </si>
  <si>
    <t>[301, 591]</t>
  </si>
  <si>
    <t>TW 37</t>
  </si>
  <si>
    <t>[70, 829]</t>
  </si>
  <si>
    <t>UNC1215</t>
  </si>
  <si>
    <t>[95, 796]</t>
  </si>
  <si>
    <t>Vinblastine</t>
  </si>
  <si>
    <t>[63, 766]</t>
  </si>
  <si>
    <t>Vinorelbine</t>
  </si>
  <si>
    <t>[51, 808]</t>
  </si>
  <si>
    <t>Vismodegib</t>
  </si>
  <si>
    <t>[99, 730]</t>
  </si>
  <si>
    <t>Vorinostat</t>
  </si>
  <si>
    <t>[60, 770]</t>
  </si>
  <si>
    <t>VX-11e</t>
  </si>
  <si>
    <t>[115, 780]</t>
  </si>
  <si>
    <t>VX-680</t>
  </si>
  <si>
    <t>(383, 18626)</t>
  </si>
  <si>
    <t>(383, 18393)</t>
  </si>
  <si>
    <t>(383, 24422)</t>
  </si>
  <si>
    <t>[82, 301]</t>
  </si>
  <si>
    <t>VX-702</t>
  </si>
  <si>
    <t>[105, 721]</t>
  </si>
  <si>
    <t>WH-4-023</t>
  </si>
  <si>
    <t>[84, 302]</t>
  </si>
  <si>
    <t>WZ-1-84</t>
  </si>
  <si>
    <t>[53, 335]</t>
  </si>
  <si>
    <t>WZ3105</t>
  </si>
  <si>
    <t>[66, 831]</t>
  </si>
  <si>
    <t>XAV 939</t>
  </si>
  <si>
    <t>[96, 803]</t>
  </si>
  <si>
    <t>XL-184</t>
  </si>
  <si>
    <t>[82, 813]</t>
  </si>
  <si>
    <t>XL-880</t>
  </si>
  <si>
    <t>[78, 814]</t>
  </si>
  <si>
    <t>XMD11-85h</t>
  </si>
  <si>
    <t>[46, 440]</t>
  </si>
  <si>
    <t>XMD13-2</t>
  </si>
  <si>
    <t>[90, 806]</t>
  </si>
  <si>
    <t>XMD14-99</t>
  </si>
  <si>
    <t>[159, 738]</t>
  </si>
  <si>
    <t>XMD15-27</t>
  </si>
  <si>
    <t>[132, 765]</t>
  </si>
  <si>
    <t>XMD8-85</t>
  </si>
  <si>
    <t>[36, 351]</t>
  </si>
  <si>
    <t>XMD8-92</t>
  </si>
  <si>
    <t>(487, 18626)</t>
  </si>
  <si>
    <t>(487, 18393)</t>
  </si>
  <si>
    <t>(487, 24422)</t>
  </si>
  <si>
    <t>[38, 449]</t>
  </si>
  <si>
    <t>Y-39983</t>
  </si>
  <si>
    <t>[355, 540]</t>
  </si>
  <si>
    <t>YK 4-279</t>
  </si>
  <si>
    <t>(777, 18626)</t>
  </si>
  <si>
    <t>(777, 18393)</t>
  </si>
  <si>
    <t>(777, 24422)</t>
  </si>
  <si>
    <t>[57, 720]</t>
  </si>
  <si>
    <t>YM155</t>
  </si>
  <si>
    <t>(864, 18626)</t>
  </si>
  <si>
    <t>(864, 18393)</t>
  </si>
  <si>
    <t>(864, 24422)</t>
  </si>
  <si>
    <t>[29, 835]</t>
  </si>
  <si>
    <t>YM201636</t>
  </si>
  <si>
    <t>[73, 822]</t>
  </si>
  <si>
    <t>ZG-10</t>
  </si>
  <si>
    <t>[38, 448]</t>
  </si>
  <si>
    <t>Zibotentan, ZD4054</t>
  </si>
  <si>
    <t>[97, 798]</t>
  </si>
  <si>
    <t>Z-LLNle-CHO</t>
  </si>
  <si>
    <t>ZM-447439</t>
  </si>
  <si>
    <t>(783, 18626)</t>
  </si>
  <si>
    <t>(783, 18393)</t>
  </si>
  <si>
    <t>(783, 24422)</t>
  </si>
  <si>
    <t>[78, 705]</t>
  </si>
  <si>
    <t>ZSTK474</t>
  </si>
  <si>
    <t>[102, 795]</t>
  </si>
  <si>
    <t>drug</t>
  </si>
  <si>
    <t>OCI-LY10</t>
  </si>
  <si>
    <t>KMM-1</t>
  </si>
  <si>
    <t>KMS-12-BM</t>
  </si>
  <si>
    <t>A673</t>
  </si>
  <si>
    <t>HuP-T3</t>
  </si>
  <si>
    <t>HuP-T4</t>
  </si>
  <si>
    <t>OC 316</t>
  </si>
  <si>
    <t>CI-1</t>
  </si>
  <si>
    <t>G-402</t>
  </si>
  <si>
    <t>G-401</t>
  </si>
  <si>
    <t>MCAS</t>
  </si>
  <si>
    <t>KYSE-150</t>
  </si>
  <si>
    <t>KYSE-180</t>
  </si>
  <si>
    <t>KYSE-450</t>
  </si>
  <si>
    <t>KYSE-510</t>
  </si>
  <si>
    <t>DV-90</t>
  </si>
  <si>
    <t>PA-TU-8902</t>
  </si>
  <si>
    <t>QGP-1</t>
  </si>
  <si>
    <t>SW 1271</t>
  </si>
  <si>
    <t>RKN</t>
  </si>
  <si>
    <t>HCC1954</t>
  </si>
  <si>
    <t>HCC1395</t>
  </si>
  <si>
    <t>Panc 02.03</t>
  </si>
  <si>
    <t>1321N1</t>
  </si>
  <si>
    <t>L3.3</t>
  </si>
  <si>
    <t>TE-9</t>
  </si>
  <si>
    <t>TE-11</t>
  </si>
  <si>
    <t>IST-MES2</t>
  </si>
  <si>
    <t>CAMA-1</t>
  </si>
  <si>
    <t>HMCB</t>
  </si>
  <si>
    <t>Calu-1</t>
  </si>
  <si>
    <t>Hs 729</t>
  </si>
  <si>
    <t>Mino</t>
  </si>
  <si>
    <t>Hs 739.T</t>
  </si>
  <si>
    <t>OC 315</t>
  </si>
  <si>
    <t>Hs 936.T</t>
  </si>
  <si>
    <t>SW480</t>
  </si>
  <si>
    <t>SK-BR-3</t>
  </si>
  <si>
    <t>Pfeiffer</t>
  </si>
  <si>
    <t>GLC-82</t>
  </si>
  <si>
    <t>HEC-1-A</t>
  </si>
  <si>
    <t>JHH-5</t>
  </si>
  <si>
    <t>RPMI-8402</t>
  </si>
  <si>
    <t>RT-112</t>
  </si>
  <si>
    <t>RVH-421</t>
  </si>
  <si>
    <t>Saos-2</t>
  </si>
  <si>
    <t>SCC-9</t>
  </si>
  <si>
    <t>SJRH30</t>
  </si>
  <si>
    <t>SK-CO-1</t>
  </si>
  <si>
    <t>SK-HEP-1</t>
  </si>
  <si>
    <t>SK-LU-1</t>
  </si>
  <si>
    <t>SK-MEL-24</t>
  </si>
  <si>
    <t>SK-MEL-30</t>
  </si>
  <si>
    <t>SK-MEL-31</t>
  </si>
  <si>
    <t>SK-MES-1</t>
  </si>
  <si>
    <t>SNG-M</t>
  </si>
  <si>
    <t>SNU-387</t>
  </si>
  <si>
    <t>SNU-423</t>
  </si>
  <si>
    <t>SNU-449</t>
  </si>
  <si>
    <t>SNU-475</t>
  </si>
  <si>
    <t>SNU-C2B</t>
  </si>
  <si>
    <t>SNU-C2A</t>
  </si>
  <si>
    <t>WM-266-4</t>
  </si>
  <si>
    <t>SW1088</t>
  </si>
  <si>
    <t>SW1417</t>
  </si>
  <si>
    <t>SW48</t>
  </si>
  <si>
    <t>EB1</t>
  </si>
  <si>
    <t>T84</t>
  </si>
  <si>
    <t>Hs 939.T</t>
  </si>
  <si>
    <t>22RV1</t>
  </si>
  <si>
    <t>8505C</t>
  </si>
  <si>
    <t>BCPAP</t>
  </si>
  <si>
    <t>TYK-nu</t>
  </si>
  <si>
    <t>U-2-OS</t>
  </si>
  <si>
    <t>VMRC-RCZ</t>
  </si>
  <si>
    <t>WM-115</t>
  </si>
  <si>
    <t>BGC-823</t>
  </si>
  <si>
    <t>SW579</t>
  </si>
  <si>
    <t>WM-793</t>
  </si>
  <si>
    <t>KE-97</t>
  </si>
  <si>
    <t>K052</t>
  </si>
  <si>
    <t>CAL-78</t>
  </si>
  <si>
    <t>NCI-SNU-16</t>
  </si>
  <si>
    <t>LU-99A</t>
  </si>
  <si>
    <t>WM-88</t>
  </si>
  <si>
    <t>KLE</t>
  </si>
  <si>
    <t>EFO-21</t>
  </si>
  <si>
    <t>FU97</t>
  </si>
  <si>
    <t>NCI-H322</t>
  </si>
  <si>
    <t>HEC-59</t>
  </si>
  <si>
    <t>SW 1353</t>
  </si>
  <si>
    <t>MDA-MB-415</t>
  </si>
  <si>
    <t>ZR-75-30</t>
  </si>
  <si>
    <t>NCI-H1975</t>
  </si>
  <si>
    <t>MKN7</t>
  </si>
  <si>
    <t>OVSAHO</t>
  </si>
  <si>
    <t>NCI-H1339</t>
  </si>
  <si>
    <t>MKN74</t>
  </si>
  <si>
    <t>KASUMI-2</t>
  </si>
  <si>
    <t>SK-N-SH</t>
  </si>
  <si>
    <t>HEC-265</t>
  </si>
  <si>
    <t>Hs 840.T</t>
  </si>
  <si>
    <t>TOV-112D</t>
  </si>
  <si>
    <t>NCI-SNU-1</t>
  </si>
  <si>
    <t>HEC-6</t>
  </si>
  <si>
    <t>HCC-56</t>
  </si>
  <si>
    <t>HCC-78</t>
  </si>
  <si>
    <t>KARPAS-620</t>
  </si>
  <si>
    <t>HDQ-P1</t>
  </si>
  <si>
    <t>HuT 78</t>
  </si>
  <si>
    <t>Malme-3M</t>
  </si>
  <si>
    <t>CMK-86</t>
  </si>
  <si>
    <t>OVCAR-3</t>
  </si>
  <si>
    <t>PC-3</t>
  </si>
  <si>
    <t>DU-145</t>
  </si>
  <si>
    <t>HCT-116</t>
  </si>
  <si>
    <t>HCT-15</t>
  </si>
  <si>
    <t>HT-29</t>
  </si>
  <si>
    <t>NCI-H460</t>
  </si>
  <si>
    <t>NCI-H522</t>
  </si>
  <si>
    <t>T47D</t>
  </si>
  <si>
    <t>MCF7</t>
  </si>
  <si>
    <t>786-0</t>
  </si>
  <si>
    <t>COV318</t>
  </si>
  <si>
    <t>A549</t>
  </si>
  <si>
    <t>ACHN</t>
  </si>
  <si>
    <t>BT-549</t>
  </si>
  <si>
    <t>NCI-H1373</t>
  </si>
  <si>
    <t>SK-MEL-5</t>
  </si>
  <si>
    <t>Hs-578-T</t>
  </si>
  <si>
    <t>SK-OV-3</t>
  </si>
  <si>
    <t>COLO-205</t>
  </si>
  <si>
    <t>SW620</t>
  </si>
  <si>
    <t>JHUEM-2</t>
  </si>
  <si>
    <t>IGROV-1</t>
  </si>
  <si>
    <t>IGR-39</t>
  </si>
  <si>
    <t>UACC-62</t>
  </si>
  <si>
    <t>JMSU-1</t>
  </si>
  <si>
    <t>Hs 895.T</t>
  </si>
  <si>
    <t>SF295</t>
  </si>
  <si>
    <t>KMS-26</t>
  </si>
  <si>
    <t>OVCAR-8</t>
  </si>
  <si>
    <t>NCI-H1184</t>
  </si>
  <si>
    <t>MOR/CPR</t>
  </si>
  <si>
    <t>LUDLU-1</t>
  </si>
  <si>
    <t>PL45</t>
  </si>
  <si>
    <t>HEC-1</t>
  </si>
  <si>
    <t>MDA-MB-175-VII</t>
  </si>
  <si>
    <t>MDA-MB-453</t>
  </si>
  <si>
    <t>MDA-MB-468</t>
  </si>
  <si>
    <t>MEL-HO</t>
  </si>
  <si>
    <t>MES-SA</t>
  </si>
  <si>
    <t>Mewo</t>
  </si>
  <si>
    <t>BL-70</t>
  </si>
  <si>
    <t>MFE-280</t>
  </si>
  <si>
    <t>MFE-296</t>
  </si>
  <si>
    <t>MG-63</t>
  </si>
  <si>
    <t>M059J</t>
  </si>
  <si>
    <t>MHH-ES-1</t>
  </si>
  <si>
    <t>IMR-32</t>
  </si>
  <si>
    <t>MOG-G-CCM</t>
  </si>
  <si>
    <t>MONO-MAC-1</t>
  </si>
  <si>
    <t>MOLT-16</t>
  </si>
  <si>
    <t>MSTO-211H</t>
  </si>
  <si>
    <t>F-36P</t>
  </si>
  <si>
    <t>Hs 229.T</t>
  </si>
  <si>
    <t>Hs 683</t>
  </si>
  <si>
    <t>KMS-11</t>
  </si>
  <si>
    <t>KCI-MOH1</t>
  </si>
  <si>
    <t>ONCO-DG-1</t>
  </si>
  <si>
    <t>MDA-MB-435</t>
  </si>
  <si>
    <t>Panc 10.05</t>
  </si>
  <si>
    <t>PK-59</t>
  </si>
  <si>
    <t>Hep G2</t>
  </si>
  <si>
    <t>TEN</t>
  </si>
  <si>
    <t>CCK-81</t>
  </si>
  <si>
    <t>EN</t>
  </si>
  <si>
    <t>FU-OV-1</t>
  </si>
  <si>
    <t>Hs 766T</t>
  </si>
  <si>
    <t>HARA</t>
  </si>
  <si>
    <t>HCC-15</t>
  </si>
  <si>
    <t>HCC-44</t>
  </si>
  <si>
    <t>COLO-699</t>
  </si>
  <si>
    <t>IGR-37</t>
  </si>
  <si>
    <t>IM-95</t>
  </si>
  <si>
    <t>JHH-2</t>
  </si>
  <si>
    <t>JHH-4</t>
  </si>
  <si>
    <t>JHH-6</t>
  </si>
  <si>
    <t>JHH-7</t>
  </si>
  <si>
    <t>KYM-1</t>
  </si>
  <si>
    <t>LN-18</t>
  </si>
  <si>
    <t>LN-229</t>
  </si>
  <si>
    <t>MDA-MB-436</t>
  </si>
  <si>
    <t>MFE-319</t>
  </si>
  <si>
    <t>NCI-H1915</t>
  </si>
  <si>
    <t>NCI-H1944</t>
  </si>
  <si>
    <t>NCI-H2023</t>
  </si>
  <si>
    <t>NCI-H2030</t>
  </si>
  <si>
    <t>NCI-H2122</t>
  </si>
  <si>
    <t>NCI-H647</t>
  </si>
  <si>
    <t>PLC-PRF-5</t>
  </si>
  <si>
    <t>OV-90</t>
  </si>
  <si>
    <t>WM1799</t>
  </si>
  <si>
    <t>KP-1NL</t>
  </si>
  <si>
    <t>VMRC-LCD</t>
  </si>
  <si>
    <t>ZR-75-1</t>
  </si>
  <si>
    <t>KMBC-2</t>
  </si>
  <si>
    <t>RERF-GC-1B</t>
  </si>
  <si>
    <t>NCI-H650</t>
  </si>
  <si>
    <t>SBC-5</t>
  </si>
  <si>
    <t>SNU-182</t>
  </si>
  <si>
    <t>SNU-398</t>
  </si>
  <si>
    <t>NCI-H520</t>
  </si>
  <si>
    <t>SUIT-2</t>
  </si>
  <si>
    <t>NCO2</t>
  </si>
  <si>
    <t>Toledo</t>
  </si>
  <si>
    <t>TOV-21G</t>
  </si>
  <si>
    <t>TT2609-C02</t>
  </si>
  <si>
    <t>VMRC-RCW</t>
  </si>
  <si>
    <t>Hs 746T</t>
  </si>
  <si>
    <t>NUGC-3</t>
  </si>
  <si>
    <t>NCI-H441</t>
  </si>
  <si>
    <t>NCI-N87</t>
  </si>
  <si>
    <t>NCI-H2452</t>
  </si>
  <si>
    <t>NCI-H1793</t>
  </si>
  <si>
    <t>NCI-H358</t>
  </si>
  <si>
    <t>NCI-H1155</t>
  </si>
  <si>
    <t>NCI-H28</t>
  </si>
  <si>
    <t>NCI-H1573</t>
  </si>
  <si>
    <t>NCI-H1666</t>
  </si>
  <si>
    <t>NCI-H1703</t>
  </si>
  <si>
    <t>OE33</t>
  </si>
  <si>
    <t>COLO-677</t>
  </si>
  <si>
    <t>COV504</t>
  </si>
  <si>
    <t>NCI-H3255</t>
  </si>
  <si>
    <t>DOV13</t>
  </si>
  <si>
    <t>JHOS-2</t>
  </si>
  <si>
    <t>PK-45H</t>
  </si>
  <si>
    <t>KMRC-2</t>
  </si>
  <si>
    <t>NCI-H2286</t>
  </si>
  <si>
    <t>AZ-521</t>
  </si>
  <si>
    <t>RT4</t>
  </si>
  <si>
    <t>SW780</t>
  </si>
  <si>
    <t>COLO-678</t>
  </si>
  <si>
    <t>TCCSUP</t>
  </si>
  <si>
    <t>BFTC-909</t>
  </si>
  <si>
    <t>MEC-1</t>
  </si>
  <si>
    <t>SCC-25</t>
  </si>
  <si>
    <t>AsPC-1</t>
  </si>
  <si>
    <t>AU565</t>
  </si>
  <si>
    <t>Panc 04.03</t>
  </si>
  <si>
    <t>HCC2935</t>
  </si>
  <si>
    <t>HMC-1-8</t>
  </si>
  <si>
    <t>KHM-1B</t>
  </si>
  <si>
    <t>IA-LM</t>
  </si>
  <si>
    <t>AN3-CA</t>
  </si>
  <si>
    <t>Jurkat, Clone E6-1</t>
  </si>
  <si>
    <t>A204</t>
  </si>
  <si>
    <t>BxPC-3</t>
  </si>
  <si>
    <t>42-MG-BA</t>
  </si>
  <si>
    <t>A172</t>
  </si>
  <si>
    <t>T98G</t>
  </si>
  <si>
    <t>U-118-MG</t>
  </si>
  <si>
    <t>YKG-1</t>
  </si>
  <si>
    <t>Hs 695T</t>
  </si>
  <si>
    <t>SCaBER</t>
  </si>
  <si>
    <t>HLF</t>
  </si>
  <si>
    <t>K029AX</t>
  </si>
  <si>
    <t>C3A</t>
  </si>
  <si>
    <t>CAL-85-1</t>
  </si>
  <si>
    <t>CHL-1</t>
  </si>
  <si>
    <t>HCC827</t>
  </si>
  <si>
    <t>Hs 944.T</t>
  </si>
  <si>
    <t>SH-10-TC</t>
  </si>
  <si>
    <t>A2058</t>
  </si>
  <si>
    <t>A375</t>
  </si>
  <si>
    <t>8305C</t>
  </si>
  <si>
    <t>639-V</t>
  </si>
  <si>
    <t>KMS-34</t>
  </si>
  <si>
    <t>SF8657</t>
  </si>
  <si>
    <t>BT-20</t>
  </si>
  <si>
    <t>A2780</t>
  </si>
  <si>
    <t>COR-L105</t>
  </si>
  <si>
    <t>NCI-H1651</t>
  </si>
  <si>
    <t>RPMI-7951</t>
  </si>
  <si>
    <t>PK-1</t>
  </si>
  <si>
    <t>SW1990</t>
  </si>
  <si>
    <t>MJ</t>
  </si>
  <si>
    <t>COLO-679</t>
  </si>
  <si>
    <t>Capan-2</t>
  </si>
  <si>
    <t>CAL-27</t>
  </si>
  <si>
    <t>CHP-212</t>
  </si>
  <si>
    <t>Hs 852.T</t>
  </si>
  <si>
    <t>769-P</t>
  </si>
  <si>
    <t>C32</t>
  </si>
  <si>
    <t>Daoy</t>
  </si>
  <si>
    <t>DBTRG-05MG</t>
  </si>
  <si>
    <t>RERF-LC-MS</t>
  </si>
  <si>
    <t>BDCM</t>
  </si>
  <si>
    <t>Detroit562</t>
  </si>
  <si>
    <t>DK-MG</t>
  </si>
  <si>
    <t>KYSE-30</t>
  </si>
  <si>
    <t>Hs 294T</t>
  </si>
  <si>
    <t>EFM-19</t>
  </si>
  <si>
    <t>EFO-27</t>
  </si>
  <si>
    <t>RERF-LC-AI</t>
  </si>
  <si>
    <t>FADU</t>
  </si>
  <si>
    <t>G-361</t>
  </si>
  <si>
    <t>GAMG</t>
  </si>
  <si>
    <t>TE 617.T</t>
  </si>
  <si>
    <t>GMS-10</t>
  </si>
  <si>
    <t>MDA-MB-157</t>
  </si>
  <si>
    <t>MKN45</t>
  </si>
  <si>
    <t>NCI-H810</t>
  </si>
  <si>
    <t>Calu-3</t>
  </si>
  <si>
    <t>COR-L23</t>
  </si>
  <si>
    <t>JHOS-4</t>
  </si>
  <si>
    <t>WM-983B</t>
  </si>
  <si>
    <t>HEC-151</t>
  </si>
  <si>
    <t>NCI-H1650</t>
  </si>
  <si>
    <t>NCI-H1693</t>
  </si>
  <si>
    <t>SK-N-BE(2)</t>
  </si>
  <si>
    <t>NCI-H2085</t>
  </si>
  <si>
    <t>MB 157</t>
  </si>
  <si>
    <t>NCI-H2170</t>
  </si>
  <si>
    <t>NCI-H2228</t>
  </si>
  <si>
    <t>Sq-1</t>
  </si>
  <si>
    <t>COLO 201</t>
  </si>
  <si>
    <t>KNS-60</t>
  </si>
  <si>
    <t>OVMANA</t>
  </si>
  <si>
    <t>NCI-H661</t>
  </si>
  <si>
    <t>HPAC</t>
  </si>
  <si>
    <t>huH-1</t>
  </si>
  <si>
    <t>Ishikawa (Heraklio) 02 ER-</t>
  </si>
  <si>
    <t>LC-1/sq-SF</t>
  </si>
  <si>
    <t>Panc 03.27</t>
  </si>
  <si>
    <t>GCT</t>
  </si>
  <si>
    <t>ESS-1</t>
  </si>
  <si>
    <t>SW403</t>
  </si>
  <si>
    <t>KE-39</t>
  </si>
  <si>
    <t>KMRC-1</t>
  </si>
  <si>
    <t>Hey-A8</t>
  </si>
  <si>
    <t>COLO-741</t>
  </si>
  <si>
    <t>NCI-H1341</t>
  </si>
  <si>
    <t>EFE-184</t>
  </si>
  <si>
    <t>Hep 3B2.1-7</t>
  </si>
  <si>
    <t>H4</t>
  </si>
  <si>
    <t>HCC1569</t>
  </si>
  <si>
    <t>HCC1806</t>
  </si>
  <si>
    <t>HCC70</t>
  </si>
  <si>
    <t>Caki-2</t>
  </si>
  <si>
    <t>KP-1N</t>
  </si>
  <si>
    <t>KP-2</t>
  </si>
  <si>
    <t>KP-3</t>
  </si>
  <si>
    <t>HGC-27</t>
  </si>
  <si>
    <t>HLE</t>
  </si>
  <si>
    <t>LOU-NH91</t>
  </si>
  <si>
    <t>HOS</t>
  </si>
  <si>
    <t>HCC4006</t>
  </si>
  <si>
    <t>HT</t>
  </si>
  <si>
    <t>HT-1080</t>
  </si>
  <si>
    <t>HT-1197</t>
  </si>
  <si>
    <t>HT-1376</t>
  </si>
  <si>
    <t>HuCCT1</t>
  </si>
  <si>
    <t>HEL 92.1.7</t>
  </si>
  <si>
    <t>T-24</t>
  </si>
  <si>
    <t>SU-DHL-10</t>
  </si>
  <si>
    <t>SK-N-AS</t>
  </si>
  <si>
    <t>NCI-H1299</t>
  </si>
  <si>
    <t>NCI-H2087</t>
  </si>
  <si>
    <t>UM-UC-3</t>
  </si>
  <si>
    <t>NCI-H727</t>
  </si>
  <si>
    <t>NCI-H1048</t>
  </si>
  <si>
    <t>U-937</t>
  </si>
  <si>
    <t>CAL-12T</t>
  </si>
  <si>
    <t>HPAF-II</t>
  </si>
  <si>
    <t>MIA-PaCa-2</t>
  </si>
  <si>
    <t>NCI-H1792</t>
  </si>
  <si>
    <t>P3HR-1</t>
  </si>
  <si>
    <t>NCI-H2009</t>
  </si>
  <si>
    <t>SW1573</t>
  </si>
  <si>
    <t>SW900</t>
  </si>
  <si>
    <t>EBC-1</t>
  </si>
  <si>
    <t>KP-N-S19s</t>
  </si>
  <si>
    <t>HSC-2</t>
  </si>
  <si>
    <t>J82</t>
  </si>
  <si>
    <t>KNS-62</t>
  </si>
  <si>
    <t>IPC-298</t>
  </si>
  <si>
    <t>KP-4</t>
  </si>
  <si>
    <t>KYSE-140</t>
  </si>
  <si>
    <t>KYSE-410</t>
  </si>
  <si>
    <t>KYSE-520</t>
  </si>
  <si>
    <t>KYSE-70</t>
  </si>
  <si>
    <t>NCI-H1568</t>
  </si>
  <si>
    <t>NCI-H2172</t>
  </si>
  <si>
    <t>LCLC-103H</t>
  </si>
  <si>
    <t>NCI-H2444</t>
  </si>
  <si>
    <t>NUGC-4</t>
  </si>
  <si>
    <t>OCUM-1</t>
  </si>
  <si>
    <t>OE21</t>
  </si>
  <si>
    <t>NCI-H2052</t>
  </si>
  <si>
    <t>OVTOKO</t>
  </si>
  <si>
    <t>NCI-H1563</t>
  </si>
  <si>
    <t>P12-ICHIKAWA</t>
  </si>
  <si>
    <t>PC-14</t>
  </si>
  <si>
    <t>OC-314</t>
  </si>
  <si>
    <t>RD</t>
  </si>
  <si>
    <t>SK-N-FI</t>
  </si>
  <si>
    <t>HEC-251</t>
  </si>
  <si>
    <t>SU.86.86</t>
  </si>
  <si>
    <t>T3M-10</t>
  </si>
  <si>
    <t>KALS-1</t>
  </si>
  <si>
    <t>KG-1</t>
  </si>
  <si>
    <t>UACC-812</t>
  </si>
  <si>
    <t>TC-71</t>
  </si>
  <si>
    <t>LOXIMVI</t>
  </si>
  <si>
    <t>HD-MY-Z</t>
  </si>
  <si>
    <t>HT-144</t>
  </si>
  <si>
    <t>SU-DHL-8</t>
  </si>
  <si>
    <t>NCI-H1355</t>
  </si>
  <si>
    <t>SIG-M5</t>
  </si>
  <si>
    <t>IST-MES1</t>
  </si>
  <si>
    <t>LS-123</t>
  </si>
  <si>
    <t>NCI-H1581</t>
  </si>
  <si>
    <t>RL95-2</t>
  </si>
  <si>
    <t>SK-N-DZ</t>
  </si>
  <si>
    <t>NCI-H1648</t>
  </si>
  <si>
    <t>R</t>
  </si>
  <si>
    <t>S</t>
  </si>
  <si>
    <t>Nutlin-3</t>
  </si>
  <si>
    <t>23132-87</t>
  </si>
  <si>
    <t>647-V</t>
  </si>
  <si>
    <t>8-MG-BA</t>
  </si>
  <si>
    <t>A101D</t>
  </si>
  <si>
    <t>A3-KAW</t>
  </si>
  <si>
    <t>A498</t>
  </si>
  <si>
    <t>A4-Fuk</t>
  </si>
  <si>
    <t>AGS</t>
  </si>
  <si>
    <t>AML-193</t>
  </si>
  <si>
    <t>Becker</t>
  </si>
  <si>
    <t>BEN</t>
  </si>
  <si>
    <t>BHT-101</t>
  </si>
  <si>
    <t>BHY</t>
  </si>
  <si>
    <t>BT-474</t>
  </si>
  <si>
    <t>BV-173</t>
  </si>
  <si>
    <t>C2BBe1</t>
  </si>
  <si>
    <t>CA46</t>
  </si>
  <si>
    <t>CAKI-1</t>
  </si>
  <si>
    <t>CAL-148</t>
  </si>
  <si>
    <t>CAL-33</t>
  </si>
  <si>
    <t>CAL-51</t>
  </si>
  <si>
    <t>CAL-54</t>
  </si>
  <si>
    <t>CAL-62</t>
  </si>
  <si>
    <t>Caov-3</t>
  </si>
  <si>
    <t>CAPAN-1</t>
  </si>
  <si>
    <t>CAS-1</t>
  </si>
  <si>
    <t>CCF-STTG1</t>
  </si>
  <si>
    <t>CFPAC-1</t>
  </si>
  <si>
    <t>CGTH-W-1</t>
  </si>
  <si>
    <t>ChaGo-K-1</t>
  </si>
  <si>
    <t>COLO-668</t>
  </si>
  <si>
    <t>COLO-680N</t>
  </si>
  <si>
    <t>COLO-684</t>
  </si>
  <si>
    <t>COLO-792</t>
  </si>
  <si>
    <t>COLO-800</t>
  </si>
  <si>
    <t>COLO-829</t>
  </si>
  <si>
    <t>COR-L88</t>
  </si>
  <si>
    <t>CW-2</t>
  </si>
  <si>
    <t>D-283MED</t>
  </si>
  <si>
    <t>Daudi</t>
  </si>
  <si>
    <t>DB</t>
  </si>
  <si>
    <t>DMS-273</t>
  </si>
  <si>
    <t>DMS-53</t>
  </si>
  <si>
    <t>DMS-79</t>
  </si>
  <si>
    <t>ECC12</t>
  </si>
  <si>
    <t>EC-GI-10</t>
  </si>
  <si>
    <t>EKVX</t>
  </si>
  <si>
    <t>EoL-1-cell</t>
  </si>
  <si>
    <t>EPLC-272H</t>
  </si>
  <si>
    <t>FTC-133</t>
  </si>
  <si>
    <t>GDM-1</t>
  </si>
  <si>
    <t>Gp2D</t>
  </si>
  <si>
    <t>HCC1143</t>
  </si>
  <si>
    <t>HCC1419</t>
  </si>
  <si>
    <t>HCC1937</t>
  </si>
  <si>
    <t>HCC2218</t>
  </si>
  <si>
    <t>HCC38</t>
  </si>
  <si>
    <t>HDLM-2</t>
  </si>
  <si>
    <t>HEL</t>
  </si>
  <si>
    <t>HL-60</t>
  </si>
  <si>
    <t>HOP-62</t>
  </si>
  <si>
    <t>HOP-92</t>
  </si>
  <si>
    <t>HSC-3</t>
  </si>
  <si>
    <t>HSC-4</t>
  </si>
  <si>
    <t>HT55</t>
  </si>
  <si>
    <t>HuH-28</t>
  </si>
  <si>
    <t>IGR-1</t>
  </si>
  <si>
    <t>JVM-2</t>
  </si>
  <si>
    <t>K-562</t>
  </si>
  <si>
    <t>KASUMI-1</t>
  </si>
  <si>
    <t>KATOIII</t>
  </si>
  <si>
    <t>KM12</t>
  </si>
  <si>
    <t>KM-H2</t>
  </si>
  <si>
    <t>KURAMOCHI</t>
  </si>
  <si>
    <t>LAMA-84</t>
  </si>
  <si>
    <t>LC-1F</t>
  </si>
  <si>
    <t>LCLC-97TM1</t>
  </si>
  <si>
    <t>LK-2</t>
  </si>
  <si>
    <t>LNCaP-Clone-FGC</t>
  </si>
  <si>
    <t>LoVo</t>
  </si>
  <si>
    <t>LS-1034</t>
  </si>
  <si>
    <t>LU-65</t>
  </si>
  <si>
    <t>LXF-289</t>
  </si>
  <si>
    <t>MDA-MB-231</t>
  </si>
  <si>
    <t>MDA-MB-361</t>
  </si>
  <si>
    <t>MEL-JUSO</t>
  </si>
  <si>
    <t>MOLT-13</t>
  </si>
  <si>
    <t>MV-4-11</t>
  </si>
  <si>
    <t>NALM-6</t>
  </si>
  <si>
    <t>NB1</t>
  </si>
  <si>
    <t>NB4</t>
  </si>
  <si>
    <t>NCI-H1105</t>
  </si>
  <si>
    <t>NCI-H1623</t>
  </si>
  <si>
    <t>NCI-H1734</t>
  </si>
  <si>
    <t>NCI-H1755</t>
  </si>
  <si>
    <t>NCI-H1838</t>
  </si>
  <si>
    <t>NCI-H2029</t>
  </si>
  <si>
    <t>NCI-H2081</t>
  </si>
  <si>
    <t>NCI-H2126</t>
  </si>
  <si>
    <t>NCI-H2141</t>
  </si>
  <si>
    <t>NCI-H2171</t>
  </si>
  <si>
    <t>NCI-H2196</t>
  </si>
  <si>
    <t>NCI-H2291</t>
  </si>
  <si>
    <t>NCI-H2342</t>
  </si>
  <si>
    <t>NCI-H2405</t>
  </si>
  <si>
    <t>NCI-H292</t>
  </si>
  <si>
    <t>NCI-H508</t>
  </si>
  <si>
    <t>NCI-H524</t>
  </si>
  <si>
    <t>NCI-H526</t>
  </si>
  <si>
    <t>NCI-H69</t>
  </si>
  <si>
    <t>NCI-H716</t>
  </si>
  <si>
    <t>NCI-H838</t>
  </si>
  <si>
    <t>NH-6</t>
  </si>
  <si>
    <t>NMC-G1</t>
  </si>
  <si>
    <t>NOMO-1</t>
  </si>
  <si>
    <t>OAW-28</t>
  </si>
  <si>
    <t>OAW-42</t>
  </si>
  <si>
    <t>OE19</t>
  </si>
  <si>
    <t>OS-RC-2</t>
  </si>
  <si>
    <t>Panc 08.13</t>
  </si>
  <si>
    <t>PF-382</t>
  </si>
  <si>
    <t>RCC10RGB</t>
  </si>
  <si>
    <t>RCM-1</t>
  </si>
  <si>
    <t>RH-18</t>
  </si>
  <si>
    <t>RL</t>
  </si>
  <si>
    <t>RMG-I</t>
  </si>
  <si>
    <t>RPMI-8226</t>
  </si>
  <si>
    <t>SCC-4</t>
  </si>
  <si>
    <t>SF126</t>
  </si>
  <si>
    <t>SF268</t>
  </si>
  <si>
    <t>SF539</t>
  </si>
  <si>
    <t>SH-4</t>
  </si>
  <si>
    <t>SK-LMS-1</t>
  </si>
  <si>
    <t>SKM-1</t>
  </si>
  <si>
    <t>SK-MEL-1</t>
  </si>
  <si>
    <t>SK-MEL-28</t>
  </si>
  <si>
    <t>SK-MEL-3</t>
  </si>
  <si>
    <t>SK-UT-1</t>
  </si>
  <si>
    <t>SNB75</t>
  </si>
  <si>
    <t>SNU-C1</t>
  </si>
  <si>
    <t>ST486</t>
  </si>
  <si>
    <t>SW1463</t>
  </si>
  <si>
    <t>SW1710</t>
  </si>
  <si>
    <t>SW1783</t>
  </si>
  <si>
    <t>SW948</t>
  </si>
  <si>
    <t>TE-10</t>
  </si>
  <si>
    <t>TE 441.T</t>
  </si>
  <si>
    <t>THP-1</t>
  </si>
  <si>
    <t>UO31</t>
  </si>
  <si>
    <t>U-87-MG</t>
  </si>
  <si>
    <t>VM-CUB-1</t>
  </si>
  <si>
    <t>YAPC</t>
  </si>
  <si>
    <t>YH-13</t>
  </si>
  <si>
    <t>253J</t>
  </si>
  <si>
    <t>253J-BV</t>
  </si>
  <si>
    <t>ACC-MESO-1</t>
  </si>
  <si>
    <t>ALL-SIL</t>
  </si>
  <si>
    <t>BC-3C</t>
  </si>
  <si>
    <t>BICR 16</t>
  </si>
  <si>
    <t>BICR 31</t>
  </si>
  <si>
    <t>BICR 56</t>
  </si>
  <si>
    <t>BICR 6</t>
  </si>
  <si>
    <t>CAL-29</t>
  </si>
  <si>
    <t>CL-11</t>
  </si>
  <si>
    <t>COR-L95</t>
  </si>
  <si>
    <t>COV362</t>
  </si>
  <si>
    <t>COV434</t>
  </si>
  <si>
    <t>COV644</t>
  </si>
  <si>
    <t>DAN-G</t>
  </si>
  <si>
    <t>DMS 454</t>
  </si>
  <si>
    <t>DND-41</t>
  </si>
  <si>
    <t>EJM</t>
  </si>
  <si>
    <t>FTC-238</t>
  </si>
  <si>
    <t>G-292, clone A141B1</t>
  </si>
  <si>
    <t>GA-10</t>
  </si>
  <si>
    <t>GOS-3</t>
  </si>
  <si>
    <t>GRANTA-519</t>
  </si>
  <si>
    <t>GSS</t>
  </si>
  <si>
    <t>GSU</t>
  </si>
  <si>
    <t>HCC-1171</t>
  </si>
  <si>
    <t>HCC-1195</t>
  </si>
  <si>
    <t>HCC1428</t>
  </si>
  <si>
    <t>HCC-1438</t>
  </si>
  <si>
    <t>HCC1500</t>
  </si>
  <si>
    <t>HCC-1588</t>
  </si>
  <si>
    <t>HCC-1833</t>
  </si>
  <si>
    <t>HCC202</t>
  </si>
  <si>
    <t>HCC-2108</t>
  </si>
  <si>
    <t>HCC-2279</t>
  </si>
  <si>
    <t>HCC-366</t>
  </si>
  <si>
    <t>HCC-95</t>
  </si>
  <si>
    <t>HCT-8</t>
  </si>
  <si>
    <t>HEC-108</t>
  </si>
  <si>
    <t>HEC-50B</t>
  </si>
  <si>
    <t>Hs 611.T</t>
  </si>
  <si>
    <t>Hs 688(A).T</t>
  </si>
  <si>
    <t>Hs 822.T</t>
  </si>
  <si>
    <t>Hs 839.T</t>
  </si>
  <si>
    <t>Hs 888.T</t>
  </si>
  <si>
    <t>Hs 934.T</t>
  </si>
  <si>
    <t>Hs 940.T</t>
  </si>
  <si>
    <t>HuG1-N</t>
  </si>
  <si>
    <t>JeKo-1</t>
  </si>
  <si>
    <t>JHH-1</t>
  </si>
  <si>
    <t>JHOC-5</t>
  </si>
  <si>
    <t>JHOM-1</t>
  </si>
  <si>
    <t>JHUEM-1</t>
  </si>
  <si>
    <t>JHUEM-3</t>
  </si>
  <si>
    <t>JHUEM-7</t>
  </si>
  <si>
    <t>JIMT-1</t>
  </si>
  <si>
    <t>JJN-3</t>
  </si>
  <si>
    <t>JL-1</t>
  </si>
  <si>
    <t>KCL-22</t>
  </si>
  <si>
    <t>KELLY</t>
  </si>
  <si>
    <t>KG-1-C</t>
  </si>
  <si>
    <t>KMRC-20</t>
  </si>
  <si>
    <t>KMRC-3</t>
  </si>
  <si>
    <t>KMS-20</t>
  </si>
  <si>
    <t>KMS-27</t>
  </si>
  <si>
    <t>KPL-1</t>
  </si>
  <si>
    <t>LMSU</t>
  </si>
  <si>
    <t>LS 180</t>
  </si>
  <si>
    <t>M059K</t>
  </si>
  <si>
    <t>M-07e</t>
  </si>
  <si>
    <t>ME-1</t>
  </si>
  <si>
    <t>MHH-CALL-3</t>
  </si>
  <si>
    <t>ML-1</t>
  </si>
  <si>
    <t>MM1-S</t>
  </si>
  <si>
    <t>MOLM-13</t>
  </si>
  <si>
    <t>MOLP-2</t>
  </si>
  <si>
    <t>MOLP-8</t>
  </si>
  <si>
    <t>MOTN-1</t>
  </si>
  <si>
    <t>NAMALWA</t>
  </si>
  <si>
    <t>NCC-StC-K140</t>
  </si>
  <si>
    <t>NCI-H1385</t>
  </si>
  <si>
    <t>NCI-H1435</t>
  </si>
  <si>
    <t>NCI-H196</t>
  </si>
  <si>
    <t>NCI-H2110</t>
  </si>
  <si>
    <t>NCI-H841</t>
  </si>
  <si>
    <t>NCI-H929</t>
  </si>
  <si>
    <t>NU-DHL-1</t>
  </si>
  <si>
    <t>OCI-AML3</t>
  </si>
  <si>
    <t>OCI-AML5</t>
  </si>
  <si>
    <t>OCI-LY-19</t>
  </si>
  <si>
    <t>OCI-LY3</t>
  </si>
  <si>
    <t>OCI-M1</t>
  </si>
  <si>
    <t>OUMS-23</t>
  </si>
  <si>
    <t>OV56</t>
  </si>
  <si>
    <t>OV7</t>
  </si>
  <si>
    <t>OVISE</t>
  </si>
  <si>
    <t>Panc 05.04</t>
  </si>
  <si>
    <t>PA-TU-8988S</t>
  </si>
  <si>
    <t>PA-TU-8988T</t>
  </si>
  <si>
    <t>PE/CA-PJ15</t>
  </si>
  <si>
    <t>PE/CA-PJ34 (clone C12)</t>
  </si>
  <si>
    <t>PE/CA-PJ41 (clone D2)</t>
  </si>
  <si>
    <t>PE/CA-PJ49</t>
  </si>
  <si>
    <t>PEER</t>
  </si>
  <si>
    <t>PL-21</t>
  </si>
  <si>
    <t>REC-1</t>
  </si>
  <si>
    <t>RERF-LC-Ad1</t>
  </si>
  <si>
    <t>RERF-LC-Ad2</t>
  </si>
  <si>
    <t>RH-30</t>
  </si>
  <si>
    <t>RH-41</t>
  </si>
  <si>
    <t>SEM</t>
  </si>
  <si>
    <t>Set-2</t>
  </si>
  <si>
    <t>SK-N-MC</t>
  </si>
  <si>
    <t>SNU-1033</t>
  </si>
  <si>
    <t>SNU-1041</t>
  </si>
  <si>
    <t>SNU-1066</t>
  </si>
  <si>
    <t>SNU-1076</t>
  </si>
  <si>
    <t>SNU-1077</t>
  </si>
  <si>
    <t>SNU-1079</t>
  </si>
  <si>
    <t>SNU-1105</t>
  </si>
  <si>
    <t>SNU-119</t>
  </si>
  <si>
    <t>SNU-1196</t>
  </si>
  <si>
    <t>SNU-1272</t>
  </si>
  <si>
    <t>SNU-175</t>
  </si>
  <si>
    <t>SNU-201</t>
  </si>
  <si>
    <t>SNU-213</t>
  </si>
  <si>
    <t>SNU-216</t>
  </si>
  <si>
    <t>SNU-245</t>
  </si>
  <si>
    <t>SNU-308</t>
  </si>
  <si>
    <t>SNU-407</t>
  </si>
  <si>
    <t>SNU-46</t>
  </si>
  <si>
    <t>SNU-466</t>
  </si>
  <si>
    <t>SNU-478</t>
  </si>
  <si>
    <t>SNU-489</t>
  </si>
  <si>
    <t>SNU-503</t>
  </si>
  <si>
    <t>SNU-601</t>
  </si>
  <si>
    <t>SNU-61</t>
  </si>
  <si>
    <t>SNU-626</t>
  </si>
  <si>
    <t>SNU-668</t>
  </si>
  <si>
    <t>SNU-685</t>
  </si>
  <si>
    <t>SNU-719</t>
  </si>
  <si>
    <t>SNU-738</t>
  </si>
  <si>
    <t>SNU-761</t>
  </si>
  <si>
    <t>SNU-8</t>
  </si>
  <si>
    <t>SNU-840</t>
  </si>
  <si>
    <t>SNU-869</t>
  </si>
  <si>
    <t>SNU-878</t>
  </si>
  <si>
    <t>SNU-899</t>
  </si>
  <si>
    <t>SNU-C4</t>
  </si>
  <si>
    <t>SNU-C5</t>
  </si>
  <si>
    <t>SUP-B15</t>
  </si>
  <si>
    <t>SUP-HD1</t>
  </si>
  <si>
    <t>TCC-PAN2</t>
  </si>
  <si>
    <t>TE-14</t>
  </si>
  <si>
    <t>TE-4</t>
  </si>
  <si>
    <t>TF-1</t>
  </si>
  <si>
    <t>TM-31</t>
  </si>
  <si>
    <t>TUHR14TKB</t>
  </si>
  <si>
    <t>TUHR4TKB</t>
  </si>
  <si>
    <t>U-BLC1</t>
  </si>
  <si>
    <t>UM-UC-1</t>
  </si>
  <si>
    <t>WSU-DLCL2</t>
  </si>
  <si>
    <t>YD-10B</t>
  </si>
  <si>
    <t>YD-15</t>
  </si>
  <si>
    <t>YD-38</t>
  </si>
  <si>
    <t>MOLT-3</t>
  </si>
  <si>
    <t>AM-38</t>
  </si>
  <si>
    <t>BFTC-905</t>
  </si>
  <si>
    <t>CAL-120</t>
  </si>
  <si>
    <t>CHP-126</t>
  </si>
  <si>
    <t>CML-T1</t>
  </si>
  <si>
    <t>COR-L51</t>
  </si>
  <si>
    <t>DOHH-2</t>
  </si>
  <si>
    <t>DU-4475</t>
  </si>
  <si>
    <t>ECC10</t>
  </si>
  <si>
    <t>EHEB</t>
  </si>
  <si>
    <t>HUH-6-clone5</t>
  </si>
  <si>
    <t>KE-37</t>
  </si>
  <si>
    <t>KP-N-YN</t>
  </si>
  <si>
    <t>KU-19-19</t>
  </si>
  <si>
    <t>L-540</t>
  </si>
  <si>
    <t>MC116</t>
  </si>
  <si>
    <t>MHH-CALL-4</t>
  </si>
  <si>
    <t>MHH-NB-11</t>
  </si>
  <si>
    <t>NCI-H1395</t>
  </si>
  <si>
    <t>NCI-H226</t>
  </si>
  <si>
    <t>NCI-H446</t>
  </si>
  <si>
    <t>NCI-H510A</t>
  </si>
  <si>
    <t>NCI-H889</t>
  </si>
  <si>
    <t>P31-FUJ</t>
  </si>
  <si>
    <t>RS4;11</t>
  </si>
  <si>
    <t>SJSA-1</t>
  </si>
  <si>
    <t>SK-MM-2</t>
  </si>
  <si>
    <t>SU-DHL-1</t>
  </si>
  <si>
    <t>TALL-1</t>
  </si>
  <si>
    <t>TE-8</t>
  </si>
  <si>
    <t>BICR 18</t>
  </si>
  <si>
    <t>BICR 22</t>
  </si>
  <si>
    <t>CJM</t>
  </si>
  <si>
    <t>DLD-1</t>
  </si>
  <si>
    <t>EFM-192A</t>
  </si>
  <si>
    <t>HPB-ALL</t>
  </si>
  <si>
    <t>HT-115</t>
  </si>
  <si>
    <t>JK-1</t>
  </si>
  <si>
    <t>JURL-MK1</t>
  </si>
  <si>
    <t>Ki-JK</t>
  </si>
  <si>
    <t>KMS-18</t>
  </si>
  <si>
    <t>KMS-21BM</t>
  </si>
  <si>
    <t>KMS-28BM</t>
  </si>
  <si>
    <t>KYO-1</t>
  </si>
  <si>
    <t>L-1236</t>
  </si>
  <si>
    <t>Li-7</t>
  </si>
  <si>
    <t>MDST8</t>
  </si>
  <si>
    <t>MOLM-16</t>
  </si>
  <si>
    <t>MOLM-6</t>
  </si>
  <si>
    <t>NCI-H2106</t>
  </si>
  <si>
    <t>NU-DUL-1</t>
  </si>
  <si>
    <t>OVK18</t>
  </si>
  <si>
    <t>PANC-1</t>
  </si>
  <si>
    <t>RCH-ACV</t>
  </si>
  <si>
    <t>RI-1</t>
  </si>
  <si>
    <t>SNU-1214</t>
  </si>
  <si>
    <t>SNU-410</t>
  </si>
  <si>
    <t>SNU-620</t>
  </si>
  <si>
    <t>SNU-886</t>
  </si>
  <si>
    <t>SUP-T11</t>
  </si>
  <si>
    <t>TUHR10TKB</t>
  </si>
  <si>
    <t>VCaP</t>
  </si>
  <si>
    <t>YD-8</t>
  </si>
  <si>
    <t>COR-L279</t>
  </si>
  <si>
    <t>HuNS1</t>
  </si>
  <si>
    <t>MKN1</t>
  </si>
  <si>
    <t>MONO-MAC-6</t>
  </si>
  <si>
    <t>COR-L47</t>
  </si>
  <si>
    <t>NCI-H660</t>
  </si>
  <si>
    <t>SNU-81</t>
  </si>
  <si>
    <t>NCI-H146</t>
  </si>
  <si>
    <t>NCI-H209</t>
  </si>
  <si>
    <t>BCP-1</t>
  </si>
  <si>
    <t>BL-41</t>
  </si>
  <si>
    <t>SCLC-21H</t>
  </si>
  <si>
    <t>RD-ES</t>
  </si>
  <si>
    <t>SW1116</t>
  </si>
  <si>
    <t>CL-34</t>
  </si>
  <si>
    <t>CADO-ES1</t>
  </si>
  <si>
    <t>afatinib</t>
  </si>
  <si>
    <t>axitinib</t>
  </si>
  <si>
    <t>bexarotene</t>
  </si>
  <si>
    <t>bleomycin A2</t>
  </si>
  <si>
    <t>bortezomib</t>
  </si>
  <si>
    <t>bosutinib</t>
  </si>
  <si>
    <t>crizotinib</t>
  </si>
  <si>
    <t>cytarabine hydrochloride</t>
  </si>
  <si>
    <t>dabrafenib</t>
  </si>
  <si>
    <t>dasatinib</t>
  </si>
  <si>
    <t>docetaxel</t>
  </si>
  <si>
    <t>doxorubicin</t>
  </si>
  <si>
    <t>erlotinib</t>
  </si>
  <si>
    <t>etoposide</t>
  </si>
  <si>
    <t>GDC-0941</t>
  </si>
  <si>
    <t>gefitinib</t>
  </si>
  <si>
    <t>gemcitabine</t>
  </si>
  <si>
    <t>GW-843682X</t>
  </si>
  <si>
    <t>imatinib</t>
  </si>
  <si>
    <t>serdemetan</t>
  </si>
  <si>
    <t>lapatinib</t>
  </si>
  <si>
    <t>masitinib</t>
  </si>
  <si>
    <t>methotrexate</t>
  </si>
  <si>
    <t>mitomycin</t>
  </si>
  <si>
    <t>nilotinib</t>
  </si>
  <si>
    <t>nutlin-3</t>
  </si>
  <si>
    <t>obatoclax</t>
  </si>
  <si>
    <t>paclitaxel</t>
  </si>
  <si>
    <t>parthenolide</t>
  </si>
  <si>
    <t>pazopanib</t>
  </si>
  <si>
    <t>PLX-4720</t>
  </si>
  <si>
    <t>QS-11</t>
  </si>
  <si>
    <t>ruxolitinib</t>
  </si>
  <si>
    <t>sorafenib</t>
  </si>
  <si>
    <t>sunitinib</t>
  </si>
  <si>
    <t>tamoxifen</t>
  </si>
  <si>
    <t>temozolomide</t>
  </si>
  <si>
    <t>temsirolimus</t>
  </si>
  <si>
    <t>TG-101348</t>
  </si>
  <si>
    <t>TGX-221</t>
  </si>
  <si>
    <t>trametinib</t>
  </si>
  <si>
    <t>tubastatin A</t>
  </si>
  <si>
    <t>TW-37</t>
  </si>
  <si>
    <t>vorinostat</t>
  </si>
  <si>
    <t>YM-155</t>
  </si>
  <si>
    <t>margin</t>
  </si>
  <si>
    <t>lr_E_Encoder</t>
  </si>
  <si>
    <t>lr_M_Encoder</t>
  </si>
  <si>
    <t>lr_C_Encoder</t>
  </si>
  <si>
    <t>out_dim_E_Encoder</t>
  </si>
  <si>
    <t>out_dim_M_Encoder</t>
  </si>
  <si>
    <t>out_dim_C_Encoder</t>
  </si>
  <si>
    <t>mini_batch</t>
  </si>
  <si>
    <t>lr_CL</t>
  </si>
  <si>
    <t>E_variance_threshold</t>
  </si>
  <si>
    <t>M_variance_threshold</t>
  </si>
  <si>
    <t>C_variance_threshold</t>
  </si>
  <si>
    <t>out_dim_E_Encoder</t>
    <phoneticPr fontId="1" type="noConversion"/>
  </si>
  <si>
    <t>Hyperparameter Set</t>
  </si>
  <si>
    <t>epoch_E_encoder</t>
  </si>
  <si>
    <t>epoch_M_encoder</t>
  </si>
  <si>
    <t>epoch_C_encoder</t>
  </si>
  <si>
    <t>epoch_CL</t>
  </si>
  <si>
    <t>dr_ encoder</t>
  </si>
  <si>
    <t>dr_classifier</t>
  </si>
  <si>
    <t>wd_ encoder</t>
  </si>
  <si>
    <t>wd_classifier</t>
  </si>
  <si>
    <t>Super.FELT_Set1</t>
  </si>
  <si>
    <t>Super.FELT_Set2</t>
  </si>
  <si>
    <t>Super.FELT_Set3</t>
  </si>
  <si>
    <t>Super.FELT_Set4</t>
  </si>
  <si>
    <t>Super.FELT_Set5</t>
  </si>
  <si>
    <t>Super.FELT_Set6</t>
  </si>
  <si>
    <t>Super.FELT_Set7</t>
  </si>
  <si>
    <t>Super.FELT_Set8</t>
  </si>
  <si>
    <t>MOLIF_Set1</t>
  </si>
  <si>
    <t>-</t>
  </si>
  <si>
    <t>MOLIF_Set2</t>
  </si>
  <si>
    <t>MOLIF_Set3</t>
  </si>
  <si>
    <t>MOLIF_Set4</t>
  </si>
  <si>
    <t>MOLIF_Set5</t>
  </si>
  <si>
    <t>MOLIF_Set6</t>
  </si>
  <si>
    <t>MOLIF_Set7</t>
  </si>
  <si>
    <t>MOLIF_Set8</t>
  </si>
  <si>
    <t>AE_Set1</t>
  </si>
  <si>
    <t>AE_Set2</t>
  </si>
  <si>
    <t>AE_Set3</t>
  </si>
  <si>
    <t>AE_Set4</t>
  </si>
  <si>
    <t>AE_Set5</t>
  </si>
  <si>
    <t>AE_Set6</t>
  </si>
  <si>
    <t>AE_Set7</t>
  </si>
  <si>
    <t>AE_Set8</t>
  </si>
  <si>
    <t>ANNF_Set1</t>
  </si>
  <si>
    <t>ANNF_Set2</t>
  </si>
  <si>
    <t>ANNF_Set3</t>
  </si>
  <si>
    <t>ANNF_Set4</t>
  </si>
  <si>
    <t>ANNF_Set5</t>
  </si>
  <si>
    <t>ANNF_Set6</t>
  </si>
  <si>
    <t>ANNF_Set7</t>
  </si>
  <si>
    <t>ANNF_Set8</t>
  </si>
  <si>
    <t>dr_E_Encoder</t>
  </si>
  <si>
    <t>dr_M_Encoder</t>
  </si>
  <si>
    <t>dr_C_Encoder</t>
  </si>
  <si>
    <t>dr_Classifier</t>
  </si>
  <si>
    <t>lr_Classifier</t>
  </si>
  <si>
    <t>epoch</t>
  </si>
  <si>
    <t>Gamma</t>
  </si>
  <si>
    <t>weight_decay</t>
  </si>
  <si>
    <t>Margin</t>
  </si>
  <si>
    <t>Epoch</t>
  </si>
  <si>
    <t>Mini batch</t>
  </si>
  <si>
    <t>Learning rate</t>
  </si>
  <si>
    <t>Weight decay CL</t>
  </si>
  <si>
    <t>Lambda</t>
  </si>
  <si>
    <t>Set1</t>
  </si>
  <si>
    <t>Set2</t>
  </si>
  <si>
    <t>Set3</t>
  </si>
  <si>
    <t>Set4</t>
  </si>
  <si>
    <t>Set5</t>
  </si>
  <si>
    <t>Set6</t>
  </si>
  <si>
    <t>Set7</t>
  </si>
  <si>
    <t>Set8</t>
  </si>
  <si>
    <t>Validation AUC</t>
  </si>
  <si>
    <t>Validation  AUC</t>
  </si>
  <si>
    <t>validation AUC</t>
  </si>
  <si>
    <t>Test AUC</t>
  </si>
  <si>
    <t>validation AUC</t>
    <phoneticPr fontId="1" type="noConversion"/>
  </si>
  <si>
    <t xml:space="preserve">Bleomycin </t>
  </si>
  <si>
    <t>5-Fluorouracil(TCGA)</t>
  </si>
  <si>
    <t>Cetuximab(PDX)</t>
  </si>
  <si>
    <t>Cisplatin(TCGA)</t>
  </si>
  <si>
    <t>Gemcitabine(PDX)</t>
  </si>
  <si>
    <t>Gemcitabine(TCGA)</t>
  </si>
  <si>
    <t>Erlotinib(PDX)</t>
  </si>
  <si>
    <t>Erlotinib(TCGA)</t>
  </si>
  <si>
    <t>Docetaxel(TCGA)</t>
  </si>
  <si>
    <t>Tamoxifen(TCGA)</t>
  </si>
  <si>
    <t>Paclitaxel(PDX)</t>
  </si>
  <si>
    <t>Paclitaxel(TCGA)</t>
  </si>
  <si>
    <t>Set8</t>
    <phoneticPr fontId="1" type="noConversion"/>
  </si>
  <si>
    <t>Set8</t>
    <phoneticPr fontId="1" type="noConversion"/>
  </si>
  <si>
    <t>Set8</t>
    <phoneticPr fontId="1" type="noConversion"/>
  </si>
  <si>
    <r>
      <t>10, 0.1</t>
    </r>
    <r>
      <rPr>
        <b/>
        <sz val="11"/>
        <color theme="1"/>
        <rFont val="맑은 고딕"/>
        <family val="3"/>
        <charset val="129"/>
        <scheme val="major"/>
      </rPr>
      <t>*</t>
    </r>
  </si>
  <si>
    <r>
      <t>15, 0.2</t>
    </r>
    <r>
      <rPr>
        <b/>
        <sz val="11"/>
        <color theme="1"/>
        <rFont val="맑은 고딕"/>
        <family val="3"/>
        <charset val="129"/>
        <scheme val="major"/>
      </rPr>
      <t>*</t>
    </r>
  </si>
  <si>
    <r>
      <t>20, 0.4</t>
    </r>
    <r>
      <rPr>
        <b/>
        <sz val="11"/>
        <color theme="1"/>
        <rFont val="맑은 고딕"/>
        <family val="3"/>
        <charset val="129"/>
        <scheme val="major"/>
      </rPr>
      <t>*</t>
    </r>
  </si>
  <si>
    <r>
      <t>15, 0.3</t>
    </r>
    <r>
      <rPr>
        <b/>
        <sz val="11"/>
        <color theme="1"/>
        <rFont val="맑은 고딕"/>
        <family val="3"/>
        <charset val="129"/>
        <scheme val="major"/>
      </rPr>
      <t>*</t>
    </r>
  </si>
  <si>
    <r>
      <t>10, 0.5</t>
    </r>
    <r>
      <rPr>
        <b/>
        <sz val="11"/>
        <color theme="1"/>
        <rFont val="맑은 고딕"/>
        <family val="3"/>
        <charset val="129"/>
        <scheme val="major"/>
      </rPr>
      <t>*</t>
    </r>
  </si>
  <si>
    <t>set</t>
  </si>
  <si>
    <t>{'mbs': 37, 'hdm': 128, 'mrg': 1.5, 'lre': 0.1, 'lrm': 0.1, 'lrc': 0.1, 'lrCL': 0.05, 'epch': 50, 'wd': 0.1, 'lam': 0.4}</t>
  </si>
  <si>
    <t>{'mbs': 37, 'hdm': 128, 'mrg': 1, 'lre': 0.05, 'lrm': 0.5, 'lrc': 0.01, 'lrCL': 0.05, 'epch': 30, 'wd': 0.0001, 'lam': 0.5}</t>
  </si>
  <si>
    <t>{'mbs': 64, 'hdm': 32, 'mrg': 1.5, 'lre': 0.01, 'lrm': 0.05, 'lrc': 0.01, 'lrCL': 0.01, 'epch': 50, 'wd': 0.001, 'lam': 0.6}</t>
  </si>
  <si>
    <t>{'mbs': 64, 'hdm': 32, 'mrg': 0.5, 'lre': 0.05, 'lrm': 0.05, 'lrc': 0.05, 'lrCL': 0.01, 'epch': 20, 'wd': 0.0001, 'lam': 0.6}</t>
  </si>
  <si>
    <t>{'mbs': 64, 'hdm': 128, 'mrg': 1, 'lre': 0.1, 'lrm': 0.1, 'lrc': 0.05, 'lrCL': 0.05, 'epch': 90, 'wd': 0.01, 'lam': 0.2}</t>
  </si>
  <si>
    <t>{'mbs': 37, 'hdm': 32, 'mrg': 1, 'lre': 0.5, 'lrm': 0.5, 'lrc': 0.01, 'lrCL': 0.1, 'epch': 50, 'wd': 0.01, 'lam': 0.6}</t>
  </si>
  <si>
    <t>{'mbs': 30, 'hdm': 32, 'mrg': 1.5, 'lre': 0.5, 'lrm': 0.01, 'lrc': 0.01, 'lrCL': 0.5, 'epch': 30, 'wd': 0.0001, 'lam': 0.3}</t>
  </si>
  <si>
    <t>{'mbs': 37, 'hdm': 64, 'mrg': 1, 'lre': 0.5, 'lrm': 0.5, 'lrc': 0.01, 'lrCL': 0.01, 'epch': 80, 'wd': 0.0001, 'lam': 0.1}</t>
  </si>
  <si>
    <t>{'mbs': 37, 'hdm': 64, 'mrg': 0.5, 'lre': 0.1, 'lrm': 0.05, 'lrc': 0.01, 'lrCL': 0.5, 'epch': 100, 'wd': 0.001, 'lam': 0.3}</t>
  </si>
  <si>
    <t>{'mbs': 64, 'hdm': 32, 'mrg': 0.5, 'lre': 0.01, 'lrm': 0.1, 'lrc': 0.01, 'lrCL': 0.05, 'epch': 20, 'wd': 0.0001, 'lam': 0.4}</t>
  </si>
  <si>
    <t>{'mbs': 30, 'hdm': 32, 'mrg': 0.5, 'lre': 0.05, 'lrm': 0.05, 'lrc': 0.01, 'lrCL': 0.5, 'epch': 30, 'wd': 0.001, 'lam': 0.3}</t>
  </si>
  <si>
    <t>{'mbs': 37, 'hdm': 64, 'mrg': 1, 'lre': 0.05, 'lrm': 0.05, 'lrc': 0.1, 'lrCL': 0.01, 'epch': 60, 'wd': 0.01, 'lam': 0.6}</t>
  </si>
  <si>
    <t>{'mbs': 37, 'hdm': 128, 'mrg': 1.5, 'lre': 0.05, 'lrm': 0.5, 'lrc': 0.5, 'lrCL': 0.1, 'epch': 90, 'wd': 0.1, 'lam': 0.5}</t>
  </si>
  <si>
    <t>{'mbs': 30, 'hdm': 64, 'mrg': 1.5, 'lre': 0.05, 'lrm': 0.01, 'lrc': 0.01, 'lrCL': 0.01, 'epch': 100, 'wd': 0.001, 'lam': 0.3}</t>
  </si>
  <si>
    <t>{'mbs': 64, 'hdm': 32, 'mrg': 0.5, 'lre': 0.5, 'lrm': 0.01, 'lrc': 0.5, 'lrCL': 0.1, 'epch': 60, 'wd': 0.01, 'lam': 0.2}</t>
  </si>
  <si>
    <t>{'mbs': 37, 'hdm': 128, 'mrg': 1.5, 'lre': 0.1, 'lrm': 0.01, 'lrc': 0.01, 'lrCL': 0.1, 'epch': 90, 'wd': 0.1, 'lam': 0.6}</t>
  </si>
  <si>
    <t>{'mbs': 30, 'hdm': 128, 'mrg': 0.5, 'lre': 0.01, 'lrm': 0.5, 'lrc': 0.1, 'lrCL': 0.01, 'epch': 50, 'wd': 0.1, 'lam': 0.5}</t>
  </si>
  <si>
    <t>{'mbs': 37, 'hdm': 32, 'mrg': 1, 'lre': 0.01, 'lrm': 0.5, 'lrc': 0.05, 'lrCL': 0.5, 'epch': 15, 'wd': 0.1, 'lam': 0.3}</t>
  </si>
  <si>
    <t>{'mbs': 37, 'hdm': 128, 'mrg': 1, 'lre': 0.1, 'lrm': 0.01, 'lrc': 0.5, 'lrCL': 0.01, 'epch': 80, 'wd': 0.0001, 'lam': 0.4}</t>
  </si>
  <si>
    <t>{'mbs': 30, 'hdm': 64, 'mrg': 1.5, 'lre': 0.5, 'lrm': 0.05, 'lrc': 0.01, 'lrCL': 0.05, 'epch': 80, 'wd': 0.1, 'lam': 0.6}</t>
  </si>
  <si>
    <t>{'mbs': 30, 'hdm': 32, 'mrg': 1.5, 'lre': 0.5, 'lrm': 0.01, 'lrc': 0.5, 'lrCL': 0.5, 'epch': 90, 'wd': 0.01, 'lam': 0.6}</t>
  </si>
  <si>
    <t>{'mbs': 37, 'hdm': 128, 'mrg': 1.5, 'lre': 0.01, 'lrm': 0.1, 'lrc': 0.1, 'lrCL': 0.05, 'epch': 100, 'wd': 0.001, 'lam': 0.2}</t>
  </si>
  <si>
    <t>{'mbs': 37, 'hdm': 64, 'mrg': 0.5, 'lre': 0.01, 'lrm': 0.1, 'lrc': 0.05, 'lrCL': 0.1, 'epch': 30, 'wd': 0.001, 'lam': 0.2}</t>
  </si>
  <si>
    <t>{'mbs': 64, 'hdm': 64, 'mrg': 1, 'lre': 0.05, 'lrm': 0.5, 'lrc': 0.5, 'lrCL': 0.1, 'epch': 15, 'wd': 0.0001, 'lam': 0.2}</t>
  </si>
  <si>
    <t>{'mbs': 64, 'hdm': 64, 'mrg': 1.5, 'lre': 0.01, 'lrm': 0.1, 'lrc': 0.5, 'lrCL': 0.1, 'epch': 60, 'wd': 0.001, 'lam': 0.3}</t>
  </si>
  <si>
    <t>{'mbs': 37, 'hdm': 64, 'mrg': 0.5, 'lre': 0.5, 'lrm': 0.01, 'lrc': 0.1, 'lrCL': 0.01, 'epch': 90, 'wd': 0.01, 'lam': 0.5}</t>
  </si>
  <si>
    <t>{'mbs': 30, 'hdm': 128, 'mrg': 1, 'lre': 0.01, 'lrm': 0.01, 'lrc': 0.05, 'lrCL': 0.01, 'epch': 60, 'wd': 0.1, 'lam': 0.5}</t>
  </si>
  <si>
    <t>{'mbs': 64, 'hdm': 128, 'mrg': 1.5, 'lre': 0.1, 'lrm': 0.05, 'lrc': 0.05, 'lrCL': 0.05, 'epch': 80, 'wd': 0.1, 'lam': 0.3}</t>
  </si>
  <si>
    <t>{'mbs': 64, 'hdm': 32, 'mrg': 0.5, 'lre': 0.5, 'lrm': 0.01, 'lrc': 0.1, 'lrCL': 0.05, 'epch': 30, 'wd': 0.1, 'lam': 0.6}</t>
  </si>
  <si>
    <t>{'mbs': 37, 'hdm': 128, 'mrg': 0.5, 'lre': 0.05, 'lrm': 0.1, 'lrc': 0.01, 'lrCL': 0.05, 'epch': 40, 'wd': 0.001, 'lam': 0.1}</t>
  </si>
  <si>
    <t>{'mbs': 37, 'hdm': 64, 'mrg': 1, 'lre': 0.05, 'lrm': 0.5, 'lrc': 0.5, 'lrCL': 0.01, 'epch': 70, 'wd': 0.0001, 'lam': 0.5}</t>
  </si>
  <si>
    <t>{'mbs': 64, 'hdm': 32, 'mrg': 1, 'lre': 0.5, 'lrm': 0.01, 'lrc': 0.5, 'lrCL': 0.1, 'epch': 20, 'wd': 0.1, 'lam': 0.5}</t>
  </si>
  <si>
    <t>{'mbs': 37, 'hdm': 32, 'mrg': 1.5, 'lre': 0.1, 'lrm': 0.01, 'lrc': 0.1, 'lrCL': 0.5, 'epch': 20, 'wd': 0.0001, 'lam': 0.6}</t>
  </si>
  <si>
    <t>{'mbs': 64, 'hdm': 128, 'mrg': 0.5, 'lre': 0.5, 'lrm': 0.05, 'lrc': 0.1, 'lrCL': 0.05, 'epch': 90, 'wd': 0.0001, 'lam': 0.3}</t>
  </si>
  <si>
    <t>{'mbs': 37, 'hdm': 128, 'mrg': 1.5, 'lre': 0.05, 'lrm': 0.5, 'lrc': 0.1, 'lrCL': 0.1, 'epch': 50, 'wd': 0.001, 'lam': 0.5}</t>
  </si>
  <si>
    <t>{'mbs': 64, 'hdm': 128, 'mrg': 1.5, 'lre': 0.5, 'lrm': 0.05, 'lrc': 0.05, 'lrCL': 0.5, 'epch': 10, 'wd': 0.01, 'lam': 0.5}</t>
  </si>
  <si>
    <t>{'mbs': 37, 'hdm': 64, 'mrg': 0.5, 'lre': 0.1, 'lrm': 0.1, 'lrc': 0.1, 'lrCL': 0.01, 'epch': 30, 'wd': 0.0001, 'lam': 0.5}</t>
  </si>
  <si>
    <t>{'mbs': 37, 'hdm': 32, 'mrg': 1, 'lre': 0.01, 'lrm': 0.1, 'lrc': 0.5, 'lrCL': 0.01, 'epch': 50, 'wd': 0.0001, 'lam': 0.6}</t>
  </si>
  <si>
    <t>{'mbs': 37, 'hdm': 64, 'mrg': 1.5, 'lre': 0.05, 'lrm': 0.1, 'lrc': 0.01, 'lrCL': 0.1, 'epch': 30, 'wd': 0.001, 'lam': 0.6}</t>
  </si>
  <si>
    <t>{'mbs': 64, 'hdm': 128, 'mrg': 0.5, 'lre': 0.1, 'lrm': 0.5, 'lrc': 0.1, 'lrCL': 0.01, 'epch': 50, 'wd': 0.001, 'lam': 0.4}</t>
  </si>
  <si>
    <t>{'mbs': 37, 'hdm': 128, 'mrg': 0.5, 'lre': 0.1, 'lrm': 0.5, 'lrc': 0.1, 'lrCL': 0.01, 'epch': 50, 'wd': 0.001, 'lam': 0.5}</t>
  </si>
  <si>
    <t>{'mbs': 37, 'hdm': 32, 'mrg': 1, 'lre': 0.05, 'lrm': 0.5, 'lrc': 0.01, 'lrCL': 0.01, 'epch': 80, 'wd': 0.01, 'lam': 0.1}</t>
  </si>
  <si>
    <t>{'mbs': 37, 'hdm': 128, 'mrg': 0.5, 'lre': 0.1, 'lrm': 0.05, 'lrc': 0.5, 'lrCL': 0.1, 'epch': 70, 'wd': 0.001, 'lam': 0.4}</t>
  </si>
  <si>
    <t>{'mbs': 30, 'hdm': 64, 'mrg': 1.5, 'lre': 0.05, 'lrm': 0.01, 'lrc': 0.05, 'lrCL': 0.5, 'epch': 20, 'wd': 0.1, 'lam': 0.1}</t>
  </si>
  <si>
    <t>{'mbs': 64, 'hdm': 128, 'mrg': 0.5, 'lre': 0.5, 'lrm': 0.1, 'lrc': 0.5, 'lrCL': 0.01, 'epch': 40, 'wd': 0.001, 'lam': 0.6}</t>
  </si>
  <si>
    <t>{'mbs': 64, 'hdm': 128, 'mrg': 1, 'lre': 0.1, 'lrm': 0.01, 'lrc': 0.5, 'lrCL': 0.05, 'epch': 40, 'wd': 0.1, 'lam': 0.5}</t>
  </si>
  <si>
    <t>{'mbs': 64, 'hdm': 128, 'mrg': 0.5, 'lre': 0.1, 'lrm': 0.5, 'lrc': 0.5, 'lrCL': 0.05, 'epch': 30, 'wd': 0.1, 'lam': 0.1}</t>
  </si>
  <si>
    <t>{'mbs': 37, 'hdm': 32, 'mrg': 1.5, 'lre': 0.05, 'lrm': 0.1, 'lrc': 0.05, 'lrCL': 0.01, 'epch': 50, 'wd': 0.1, 'lam': 0.5}</t>
  </si>
  <si>
    <t>{'mbs': 37, 'hdm': 64, 'mrg': 0.5, 'lre': 0.1, 'lrm': 0.01, 'lrc': 0.01, 'lrCL': 0.1, 'epch': 70, 'wd': 0.01, 'lam': 0.1}</t>
  </si>
  <si>
    <t>{'mbs': 37, 'hdm': 32, 'mrg': 1, 'lre': 0.01, 'lrm': 0.05, 'lrc': 0.05, 'lrCL': 0.1, 'epch': 90, 'wd': 0.0001, 'lam': 0.4}</t>
  </si>
  <si>
    <t>{'mbs': 30, 'hdm': 128, 'mrg': 1.5, 'lre': 0.5, 'lrm': 0.05, 'lrc': 0.05, 'lrCL': 0.05, 'epch': 40, 'wd': 0.01, 'lam': 0.4}</t>
  </si>
  <si>
    <t>{'mbs': 30, 'hdm': 32, 'mrg': 1.5, 'lre': 0.01, 'lrm': 0.5, 'lrc': 0.01, 'lrCL': 0.5, 'epch': 10, 'wd': 0.0001, 'lam': 0.4}</t>
  </si>
  <si>
    <t>{'mbs': 30, 'hdm': 128, 'mrg': 1, 'lre': 0.1, 'lrm': 0.05, 'lrc': 0.05, 'lrCL': 0.1, 'epch': 30, 'wd': 0.001, 'lam': 0.6}</t>
  </si>
  <si>
    <t>{'mbs': 64, 'hdm': 128, 'mrg': 1, 'lre': 0.1, 'lrm': 0.01, 'lrc': 0.01, 'lrCL': 0.01, 'epch': 100, 'wd': 0.001, 'lam': 0.2}</t>
  </si>
  <si>
    <t>{'mbs': 30, 'hdm': 128, 'mrg': 0.5, 'lre': 0.01, 'lrm': 0.01, 'lrc': 0.5, 'lrCL': 0.05, 'epch': 10, 'wd': 0.001, 'lam': 0.3}</t>
  </si>
  <si>
    <t>{'mbs': 64, 'hdm': 32, 'mrg': 1, 'lre': 0.5, 'lrm': 0.05, 'lrc': 0.5, 'lrCL': 0.1, 'epch': 90, 'wd': 0.0001, 'lam': 0.6}</t>
  </si>
  <si>
    <t>{'mbs': 37, 'hdm': 32, 'mrg': 1, 'lre': 0.1, 'lrm': 0.1, 'lrc': 0.5, 'lrCL': 0.05, 'epch': 60, 'wd': 0.01, 'lam': 0.4}</t>
  </si>
  <si>
    <t>{'mbs': 30, 'hdm': 128, 'mrg': 1.5, 'lre': 0.1, 'lrm': 0.5, 'lrc': 0.5, 'lrCL': 0.05, 'epch': 15, 'wd': 0.001, 'lam': 0.4}</t>
  </si>
  <si>
    <t>{'mbs': 37, 'hdm': 64, 'mrg': 1.5, 'lre': 0.05, 'lrm': 0.5, 'lrc': 0.1, 'lrCL': 0.1, 'epch': 50, 'wd': 0.1, 'lam': 0.2}</t>
  </si>
  <si>
    <t>{'mbs': 30, 'hdm': 32, 'mrg': 1, 'lre': 0.01, 'lrm': 0.01, 'lrc': 0.01, 'lrCL': 0.01, 'epch': 70, 'wd': 0.01, 'lam': 0.1}</t>
  </si>
  <si>
    <t>{'mbs': 30, 'hdm': 64, 'mrg': 0.5, 'lre': 0.01, 'lrm': 0.05, 'lrc': 0.1, 'lrCL': 0.05, 'epch': 100, 'wd': 0.0001, 'lam': 0.6}</t>
  </si>
  <si>
    <t>{'mbs': 30, 'hdm': 128, 'mrg': 1.5, 'lre': 0.1, 'lrm': 0.01, 'lrc': 0.1, 'lrCL': 0.5, 'epch': 60, 'wd': 0.1, 'lam': 0.4}</t>
  </si>
  <si>
    <t>{'mbs': 64, 'hdm': 128, 'mrg': 1.5, 'lre': 0.01, 'lrm': 0.05, 'lrc': 0.1, 'lrCL': 0.01, 'epch': 15, 'wd': 0.1, 'lam': 0.3}</t>
  </si>
  <si>
    <t>{'mbs': 37, 'hdm': 128, 'mrg': 0.5, 'lre': 0.05, 'lrm': 0.01, 'lrc': 0.05, 'lrCL': 0.5, 'epch': 90, 'wd': 0.01, 'lam': 0.6}</t>
  </si>
  <si>
    <t>{'mbs': 37, 'hdm': 128, 'mrg': 1, 'lre': 0.5, 'lrm': 0.5, 'lrc': 0.5, 'lrCL': 0.05, 'epch': 30, 'wd': 0.1, 'lam': 0.6}</t>
  </si>
  <si>
    <t>{'mbs': 37, 'hdm': 64, 'mrg': 0.5, 'lre': 0.01, 'lrm': 0.1, 'lrc': 0.1, 'lrCL': 0.5, 'epch': 15, 'wd': 0.1, 'lam': 0.6}</t>
  </si>
  <si>
    <t>{'mbs': 30, 'hdm': 32, 'mrg': 1.5, 'lre': 0.5, 'lrm': 0.5, 'lrc': 0.1, 'lrCL': 0.01, 'epch': 70, 'wd': 0.01, 'lam': 0.2}</t>
  </si>
  <si>
    <t>{'mbs': 30, 'hdm': 32, 'mrg': 0.5, 'lre': 0.01, 'lrm': 0.05, 'lrc': 0.05, 'lrCL': 0.05, 'epch': 50, 'wd': 0.0001, 'lam': 0.4}</t>
  </si>
  <si>
    <t>{'mbs': 37, 'hdm': 128, 'mrg': 1.5, 'lre': 0.1, 'lrm': 0.01, 'lrc': 0.05, 'lrCL': 0.1, 'epch': 100, 'wd': 0.01, 'lam': 0.2}</t>
  </si>
  <si>
    <t>{'mbs': 30, 'hdm': 64, 'mrg': 1.5, 'lre': 0.05, 'lrm': 0.01, 'lrc': 0.01, 'lrCL': 0.1, 'epch': 100, 'wd': 0.0001, 'lam': 0.5}</t>
  </si>
  <si>
    <t>{'mbs': 64, 'hdm': 64, 'mrg': 0.5, 'lre': 0.1, 'lrm': 0.1, 'lrc': 0.01, 'lrCL': 0.05, 'epch': 90, 'wd': 0.0001, 'lam': 0.4}</t>
  </si>
  <si>
    <t>{'mbs': 37, 'hdm': 64, 'mrg': 1.5, 'lre': 0.05, 'lrm': 0.01, 'lrc': 0.1, 'lrCL': 0.05, 'epch': 20, 'wd': 0.01, 'lam': 0.4}</t>
  </si>
  <si>
    <t>{'mbs': 64, 'hdm': 32, 'mrg': 0.5, 'lre': 0.01, 'lrm': 0.1, 'lrc': 0.1, 'lrCL': 0.5, 'epch': 50, 'wd': 0.0001, 'lam': 0.4}</t>
  </si>
  <si>
    <t>{'mbs': 64, 'hdm': 64, 'mrg': 1, 'lre': 0.01, 'lrm': 0.1, 'lrc': 0.01, 'lrCL': 0.01, 'epch': 15, 'wd': 0.1, 'lam': 0.4}</t>
  </si>
  <si>
    <t>{'mbs': 30, 'hdm': 32, 'mrg': 0.5, 'lre': 0.01, 'lrm': 0.05, 'lrc': 0.5, 'lrCL': 0.01, 'epch': 100, 'wd': 0.0001, 'lam': 0.1}</t>
  </si>
  <si>
    <t>{'mbs': 64, 'hdm': 128, 'mrg': 1.5, 'lre': 0.01, 'lrm': 0.1, 'lrc': 0.1, 'lrCL': 0.5, 'epch': 40, 'wd': 0.0001, 'lam': 0.6}</t>
  </si>
  <si>
    <t>{'mbs': 37, 'hdm': 64, 'mrg': 1.5, 'lre': 0.01, 'lrm': 0.01, 'lrc': 0.05, 'lrCL': 0.05, 'epch': 20, 'wd': 0.01, 'lam': 0.6}</t>
  </si>
  <si>
    <t>{'mbs': 30, 'hdm': 32, 'mrg': 1, 'lre': 0.05, 'lrm': 0.5, 'lrc': 0.1, 'lrCL': 0.5, 'epch': 15, 'wd': 0.1, 'lam': 0.5}</t>
  </si>
  <si>
    <t>{'mbs': 64, 'hdm': 32, 'mrg': 1, 'lre': 0.05, 'lrm': 0.1, 'lrc': 0.01, 'lrCL': 0.1, 'epch': 30, 'wd': 0.0001, 'lam': 0.6}</t>
  </si>
  <si>
    <t>{'mbs': 30, 'hdm': 128, 'mrg': 1.5, 'lre': 0.01, 'lrm': 0.5, 'lrc': 0.5, 'lrCL': 0.01, 'epch': 10, 'wd': 0.01, 'lam': 0.4}</t>
  </si>
  <si>
    <t>lr_Classifier</t>
    <phoneticPr fontId="1" type="noConversion"/>
  </si>
  <si>
    <t>dr</t>
    <phoneticPr fontId="1" type="noConversion"/>
  </si>
  <si>
    <t>margin</t>
    <phoneticPr fontId="1" type="noConversion"/>
  </si>
  <si>
    <t>wd_Classifier</t>
    <phoneticPr fontId="1" type="noConversion"/>
  </si>
  <si>
    <t>lr: leaning rate, wd: weight decay, E: expression, M: mutation, C: CAN</t>
    <phoneticPr fontId="1" type="noConversion"/>
  </si>
  <si>
    <t xml:space="preserve"> 'mbs': mini batch size, 'hdm': hidden dimension, 'mrg': margin, 'lre': learning rate of expression encoder</t>
    <phoneticPr fontId="1" type="noConversion"/>
  </si>
  <si>
    <t xml:space="preserve"> 'lrm': learning rate of mutation encoder, 'lrc': learning rate of CNA encoder, 'lrCL': learning rate of classifier encoder</t>
    <phoneticPr fontId="1" type="noConversion"/>
  </si>
  <si>
    <t xml:space="preserve"> 'wd': weight decay, 'lam': lambda</t>
    <phoneticPr fontId="1" type="noConversion"/>
  </si>
  <si>
    <t>out_dim of encoders</t>
    <phoneticPr fontId="1" type="noConversion"/>
  </si>
  <si>
    <t>Hidden dimension of encoder</t>
    <phoneticPr fontId="1" type="noConversion"/>
  </si>
  <si>
    <r>
      <t xml:space="preserve">* </t>
    </r>
    <r>
      <rPr>
        <sz val="11"/>
        <color theme="1"/>
        <rFont val="맑은 고딕"/>
        <family val="3"/>
        <charset val="129"/>
        <scheme val="major"/>
      </rPr>
      <t>is</t>
    </r>
    <r>
      <rPr>
        <b/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color theme="1"/>
        <rFont val="맑은 고딕"/>
        <family val="3"/>
        <charset val="129"/>
        <scheme val="major"/>
      </rPr>
      <t>lambda, which is used as a ratio of triplet loss in the integrated loss function.</t>
    </r>
    <phoneticPr fontId="1" type="noConversion"/>
  </si>
  <si>
    <t>test</t>
  </si>
  <si>
    <t>Gemcitabine(PDX)
0.772063492063492</t>
    <phoneticPr fontId="1" type="noConversion"/>
  </si>
  <si>
    <t>Erlotinib(TCGA)
0.66</t>
    <phoneticPr fontId="1" type="noConversion"/>
  </si>
  <si>
    <t>Drug
Test AUC</t>
    <phoneticPr fontId="1" type="noConversion"/>
  </si>
  <si>
    <t>{'mbs': 30, 'hdm': 32, 'mrg': 1, 'lre': 0.1, 'lrm': 0.05, 'lrc': 0.5, 'lrCL': 0.05, 'epch': 60, 'wd': 0.1, 'lam': 0.2}</t>
  </si>
  <si>
    <t>PD-0332991(CCLE)</t>
  </si>
  <si>
    <t>{'mbs': 30, 'hdm': 32, 'mrg': 0.5, 'lre': 0.01, 'lrm': 0.5, 'lrc': 0.01, 'lrCL': 0.1, 'epch': 30, 'wd': 0.01, 'lam': 0.5}</t>
  </si>
  <si>
    <t>PD-0325901(CCLE)</t>
  </si>
  <si>
    <t>{'mbs': 64, 'hdm': 64, 'mrg': 0.5, 'lre': 0.1, 'lrm': 0.01, 'lrc': 0.5, 'lrCL': 0.01, 'epch': 10, 'wd': 0.001, 'lam': 0.4}</t>
  </si>
  <si>
    <t>PI-103(CTRP)</t>
  </si>
  <si>
    <t>{'mbs': 37, 'hdm': 128, 'mrg': 1.5, 'lre': 0.01, 'lrm': 0.5, 'lrc': 0.01, 'lrCL': 0.5, 'epch': 90, 'wd': 0.001, 'lam': 0.6}</t>
  </si>
  <si>
    <t>ZSTK474(CTRP)</t>
  </si>
  <si>
    <t>{'mbs': 37, 'hdm': 128, 'mrg': 1.5, 'lre': 0.01, 'lrm': 0.1, 'lrc': 0.05, 'lrCL': 0.5, 'epch': 60, 'wd': 0.01, 'lam': 0.3}</t>
  </si>
  <si>
    <t>YM155(CTRP)</t>
  </si>
  <si>
    <t>{'mbs': 30, 'hdm': 32, 'mrg': 0.5, 'lre': 0.05, 'lrm': 0.05, 'lrc': 0.1, 'lrCL': 0.5, 'epch': 30, 'wd': 0.01, 'lam': 0.6}</t>
  </si>
  <si>
    <t>YK 4-279(CTRP)</t>
  </si>
  <si>
    <t>{'mbs': 64, 'hdm': 32, 'mrg': 1.5, 'lre': 0.01, 'lrm': 0.5, 'lrc': 0.05, 'lrCL': 0.05, 'epch': 90, 'wd': 0.1, 'lam': 0.6}</t>
  </si>
  <si>
    <t>VX-680(CTRP)</t>
  </si>
  <si>
    <t>{'mbs': 64, 'hdm': 64, 'mrg': 1, 'lre': 0.1, 'lrm': 0.05, 'lrc': 0.5, 'lrCL': 0.05, 'epch': 60, 'wd': 0.1, 'lam': 0.5}</t>
  </si>
  <si>
    <t>Vorinostat(CTRP)</t>
  </si>
  <si>
    <t>{'mbs': 37, 'hdm': 128, 'mrg': 1, 'lre': 0.01, 'lrm': 0.05, 'lrc': 0.05, 'lrCL': 0.5, 'epch': 30, 'wd': 0.01, 'lam': 0.2}</t>
  </si>
  <si>
    <t>TW 37(CTRP)</t>
  </si>
  <si>
    <t>{'mbs': 30, 'hdm': 128, 'mrg': 1, 'lre': 0.05, 'lrm': 0.5, 'lrc': 0.01, 'lrCL': 0.5, 'epch': 100, 'wd': 0.1, 'lam': 0.6}</t>
  </si>
  <si>
    <t>Tubastatin A(CTRP)</t>
  </si>
  <si>
    <t>{'mbs': 30, 'hdm': 128, 'mrg': 1.5, 'lre': 0.01, 'lrm': 0.1, 'lrc': 0.01, 'lrCL': 0.1, 'epch': 90, 'wd': 0.1, 'lam': 0.1}</t>
  </si>
  <si>
    <t>Trametinib(CTRP)</t>
  </si>
  <si>
    <t>{'mbs': 30, 'hdm': 128, 'mrg': 0.5, 'lre': 0.1, 'lrm': 0.05, 'lrc': 0.05, 'lrCL': 0.05, 'epch': 15, 'wd': 0.1, 'lam': 0.1}</t>
  </si>
  <si>
    <t>TPCA-1(CTRP)</t>
  </si>
  <si>
    <t>{'mbs': 37, 'hdm': 32, 'mrg': 1, 'lre': 0.05, 'lrm': 0.1, 'lrc': 0.5, 'lrCL': 0.5, 'epch': 15, 'wd': 0.01, 'lam': 0.3}</t>
  </si>
  <si>
    <t>TGX221(CTRP)</t>
  </si>
  <si>
    <t>{'mbs': 37, 'hdm': 128, 'mrg': 1, 'lre': 0.05, 'lrm': 0.5, 'lrc': 0.5, 'lrCL': 0.01, 'epch': 15, 'wd': 0.0001, 'lam': 0.4}</t>
  </si>
  <si>
    <t>TG101348(CTRP)</t>
  </si>
  <si>
    <t>{'mbs': 30, 'hdm': 32, 'mrg': 1.5, 'lre': 0.1, 'lrm': 0.5, 'lrc': 0.01, 'lrCL': 0.5, 'epch': 20, 'wd': 0.0001, 'lam': 0.3}</t>
  </si>
  <si>
    <t>Temsirolimus(CTRP)</t>
  </si>
  <si>
    <t>{'mbs': 30, 'hdm': 64, 'mrg': 1.5, 'lre': 0.05, 'lrm': 0.01, 'lrc': 0.1, 'lrCL': 0.1, 'epch': 50, 'wd': 0.1, 'lam': 0.3}</t>
  </si>
  <si>
    <t>Temozolomide(CTRP)</t>
  </si>
  <si>
    <t>{'mbs': 64, 'hdm': 64, 'mrg': 1.5, 'lre': 0.01, 'lrm': 0.1, 'lrc': 0.05, 'lrCL': 0.1, 'epch': 15, 'wd': 0.0001, 'lam': 0.1}</t>
  </si>
  <si>
    <t>Tamoxifen(CTRP)</t>
  </si>
  <si>
    <t>{'mbs': 64, 'hdm': 128, 'mrg': 1, 'lre': 0.1, 'lrm': 0.05, 'lrc': 0.5, 'lrCL': 0.5, 'epch': 40, 'wd': 0.0001, 'lam': 0.3}</t>
  </si>
  <si>
    <t>Sunitinib(CTRP)</t>
  </si>
  <si>
    <t>{'mbs': 64, 'hdm': 32, 'mrg': 0.5, 'lre': 0.05, 'lrm': 0.5, 'lrc': 0.5, 'lrCL': 0.1, 'epch': 20, 'wd': 0.1, 'lam': 0.4}</t>
  </si>
  <si>
    <t>SNX-2112(CTRP)</t>
  </si>
  <si>
    <t>{'mbs': 64, 'hdm': 32, 'mrg': 1.5, 'lre': 0.05, 'lrm': 0.5, 'lrc': 0.01, 'lrCL': 0.01, 'epch': 15, 'wd': 0.0001, 'lam': 0.1}</t>
  </si>
  <si>
    <t>Ruxolitinib(CTRP)</t>
  </si>
  <si>
    <t>{'mbs': 30, 'hdm': 64, 'mrg': 1.5, 'lre': 0.1, 'lrm': 0.1, 'lrc': 0.01, 'lrCL': 0.01, 'epch': 10, 'wd': 0.01, 'lam': 0.3}</t>
  </si>
  <si>
    <t>{'mbs': 30, 'hdm': 64, 'mrg': 0.5, 'lre': 0.05, 'lrm': 0.1, 'lrc': 0.05, 'lrCL': 0.1, 'epch': 90, 'wd': 0.1, 'lam': 0.5}</t>
  </si>
  <si>
    <t>piperlongumine(CTRP)</t>
  </si>
  <si>
    <t>{'mbs': 30, 'hdm': 64, 'mrg': 1.5, 'lre': 0.01, 'lrm': 0.1, 'lrc': 0.01, 'lrCL': 0.5, 'epch': 15, 'wd': 0.01, 'lam': 0.1}</t>
  </si>
  <si>
    <t>PIK-93(CTRP)</t>
  </si>
  <si>
    <t>{'mbs': 37, 'hdm': 64, 'mrg': 0.5, 'lre': 0.5, 'lrm': 0.1, 'lrc': 0.1, 'lrCL': 0.05, 'epch': 40, 'wd': 0.1, 'lam': 0.2}</t>
  </si>
  <si>
    <t>PHA-793887(CTRP)</t>
  </si>
  <si>
    <t>{'mbs': 30, 'hdm': 64, 'mrg': 0.5, 'lre': 0.1, 'lrm': 0.5, 'lrc': 0.05, 'lrCL': 0.05, 'epch': 50, 'wd': 0.1, 'lam': 0.5}</t>
  </si>
  <si>
    <t>Pazopanib(CTRP)</t>
  </si>
  <si>
    <t>{'mbs': 64, 'hdm': 32, 'mrg': 1.5, 'lre': 0.1, 'lrm': 0.01, 'lrc': 0.01, 'lrCL': 0.01, 'epch': 40, 'wd': 0.001, 'lam': 0.6}</t>
  </si>
  <si>
    <t>Parthenolide(CTRP)</t>
  </si>
  <si>
    <t>{'mbs': 64, 'hdm': 32, 'mrg': 1.5, 'lre': 0.05, 'lrm': 0.01, 'lrc': 0.1, 'lrCL': 0.1, 'epch': 15, 'wd': 0.01, 'lam': 0.4}</t>
  </si>
  <si>
    <t>Paclitaxel(CTRP)</t>
  </si>
  <si>
    <t>{'mbs': 30, 'hdm': 128, 'mrg': 1, 'lre': 0.1, 'lrm': 0.5, 'lrc': 0.5, 'lrCL': 0.01, 'epch': 70, 'wd': 0.1, 'lam': 0.5}</t>
  </si>
  <si>
    <t>PAC-1(CTRP)</t>
  </si>
  <si>
    <t>{'mbs': 30, 'hdm': 32, 'mrg': 1, 'lre': 0.05, 'lrm': 0.5, 'lrc': 0.1, 'lrCL': 0.05, 'epch': 15, 'wd': 0.001, 'lam': 0.5}</t>
  </si>
  <si>
    <t>OSI-930(CTRP)</t>
  </si>
  <si>
    <t>{'mbs': 37, 'hdm': 32, 'mrg': 1, 'lre': 0.05, 'lrm': 0.05, 'lrc': 0.5, 'lrCL': 0.05, 'epch': 80, 'wd': 0.001, 'lam': 0.1}</t>
  </si>
  <si>
    <t>OSI-027(CTRP)</t>
  </si>
  <si>
    <t>{'mbs': 30, 'hdm': 32, 'mrg': 1, 'lre': 0.1, 'lrm': 0.01, 'lrc': 0.1, 'lrCL': 0.1, 'epch': 20, 'wd': 0.0001, 'lam': 0.2}</t>
  </si>
  <si>
    <t>Obatoclax Mesylate(CTRP)</t>
  </si>
  <si>
    <t>{'mbs': 37, 'hdm': 128, 'mrg': 1, 'lre': 0.05, 'lrm': 0.01, 'lrc': 0.1, 'lrCL': 0.5, 'epch': 60, 'wd': 0.0001, 'lam': 0.2}</t>
  </si>
  <si>
    <t>NVP-TAE684(CTRP)</t>
  </si>
  <si>
    <t>{'mbs': 30, 'hdm': 128, 'mrg': 0.5, 'lre': 0.1, 'lrm': 0.5, 'lrc': 0.01, 'lrCL': 0.5, 'epch': 20, 'wd': 0.01, 'lam': 0.1}</t>
  </si>
  <si>
    <t>NVP-BEZ235(CTRP)</t>
  </si>
  <si>
    <t>{'mbs': 64, 'hdm': 64, 'mrg': 1, 'lre': 0.01, 'lrm': 0.05, 'lrc': 0.05, 'lrCL': 0.1, 'epch': 100, 'wd': 0.1, 'lam': 0.1}</t>
  </si>
  <si>
    <t>MK-2206(CTRP)</t>
  </si>
  <si>
    <t>{'mbs': 37, 'hdm': 32, 'mrg': 1.5, 'lre': 0.05, 'lrm': 0.1, 'lrc': 0.5, 'lrCL': 0.05, 'epch': 40, 'wd': 0.1, 'lam': 0.1}</t>
  </si>
  <si>
    <t>Mitomycin C(CTRP)</t>
  </si>
  <si>
    <t>{'mbs': 64, 'hdm': 128, 'mrg': 1.5, 'lre': 0.05, 'lrm': 0.05, 'lrc': 0.1, 'lrCL': 0.1, 'epch': 10, 'wd': 0.1, 'lam': 0.3}</t>
  </si>
  <si>
    <t>MG-132(CTRP)</t>
  </si>
  <si>
    <t>{'mbs': 64, 'hdm': 32, 'mrg': 0.5, 'lre': 0.01, 'lrm': 0.5, 'lrc': 0.01, 'lrCL': 0.5, 'epch': 10, 'wd': 0.0001, 'lam': 0.2}</t>
  </si>
  <si>
    <t>Methotrexate(CTRP)</t>
  </si>
  <si>
    <t>{'mbs': 37, 'hdm': 32, 'mrg': 0.5, 'lre': 0.5, 'lrm': 0.1, 'lrc': 0.1, 'lrCL': 0.1, 'epch': 100, 'wd': 0.1, 'lam': 0.2}</t>
  </si>
  <si>
    <t>Masitinib(CTRP)</t>
  </si>
  <si>
    <t>{'mbs': 30, 'hdm': 64, 'mrg': 1, 'lre': 0.5, 'lrm': 0.5, 'lrc': 0.05, 'lrCL': 0.5, 'epch': 50, 'wd': 0.01, 'lam': 0.2}</t>
  </si>
  <si>
    <t>Lapatinib(CTRP)</t>
  </si>
  <si>
    <t>{'mbs': 37, 'hdm': 128, 'mrg': 1.5, 'lre': 0.1, 'lrm': 0.01, 'lrc': 0.5, 'lrCL': 0.05, 'epch': 15, 'wd': 0.01, 'lam': 0.3}</t>
  </si>
  <si>
    <t>KU-55933(CTRP)</t>
  </si>
  <si>
    <t>{'mbs': 64, 'hdm': 64, 'mrg': 1.5, 'lre': 0.5, 'lrm': 0.01, 'lrc': 0.5, 'lrCL': 0.05, 'epch': 80, 'wd': 0.01, 'lam': 0.2}</t>
  </si>
  <si>
    <t>JNJ-26854165(CTRP)</t>
  </si>
  <si>
    <t>{'mbs': 37, 'hdm': 128, 'mrg': 1, 'lre': 0.01, 'lrm': 0.01, 'lrc': 0.5, 'lrCL': 0.5, 'epch': 15, 'wd': 0.1, 'lam': 0.1}</t>
  </si>
  <si>
    <t>Imatinib(CTRP)</t>
  </si>
  <si>
    <t>{'mbs': 30, 'hdm': 64, 'mrg': 0.5, 'lre': 0.01, 'lrm': 0.05, 'lrc': 0.05, 'lrCL': 0.01, 'epch': 40, 'wd': 0.0001, 'lam': 0.3}</t>
  </si>
  <si>
    <t>GW843682X(CTRP)</t>
  </si>
  <si>
    <t>{'mbs': 37, 'hdm': 64, 'mrg': 0.5, 'lre': 0.1, 'lrm': 0.05, 'lrc': 0.5, 'lrCL': 0.5, 'epch': 100, 'wd': 0.001, 'lam': 0.6}</t>
  </si>
  <si>
    <t>Gemcitabine(CTRP)</t>
  </si>
  <si>
    <t>{'mbs': 30, 'hdm': 32, 'mrg': 1.5, 'lre': 0.01, 'lrm': 0.05, 'lrc': 0.05, 'lrCL': 0.1, 'epch': 100, 'wd': 0.001, 'lam': 0.3}</t>
  </si>
  <si>
    <t>Gefitinib(CTRP)</t>
  </si>
  <si>
    <t>{'mbs': 30, 'hdm': 32, 'mrg': 1, 'lre': 0.01, 'lrm': 0.5, 'lrc': 0.1, 'lrCL': 0.1, 'epch': 20, 'wd': 0.01, 'lam': 0.2}</t>
  </si>
  <si>
    <t>GDC0941(CTRP)</t>
  </si>
  <si>
    <t>{'mbs': 37, 'hdm': 32, 'mrg': 1, 'lre': 0.01, 'lrm': 0.1, 'lrc': 0.05, 'lrCL': 0.1, 'epch': 80, 'wd': 0.001, 'lam': 0.6}</t>
  </si>
  <si>
    <t>EX-527(CTRP)</t>
  </si>
  <si>
    <t>{'mbs': 37, 'hdm': 64, 'mrg': 1, 'lre': 0.5, 'lrm': 0.1, 'lrc': 0.05, 'lrCL': 0.05, 'epch': 70, 'wd': 0.1, 'lam': 0.6}</t>
  </si>
  <si>
    <t>Etoposide(CTRP)</t>
  </si>
  <si>
    <t>{'mbs': 30, 'hdm': 128, 'mrg': 1.5, 'lre': 0.1, 'lrm': 0.1, 'lrc': 0.05, 'lrCL': 0.1, 'epch': 30, 'wd': 0.01, 'lam': 0.1}</t>
  </si>
  <si>
    <t>Doxorubicin(CTRP)</t>
  </si>
  <si>
    <t>{'mbs': 64, 'hdm': 128, 'mrg': 1.5, 'lre': 0.05, 'lrm': 0.5, 'lrc': 0.5, 'lrCL': 0.01, 'epch': 15, 'wd': 0.1, 'lam': 0.4}</t>
  </si>
  <si>
    <t>Docetaxel(CTRP)</t>
  </si>
  <si>
    <t>{'mbs': 64, 'hdm': 64, 'mrg': 0.5, 'lre': 0.05, 'lrm': 0.1, 'lrc': 0.5, 'lrCL': 0.5, 'epch': 20, 'wd': 0.1, 'lam': 0.5}</t>
  </si>
  <si>
    <t>Dasatinib(CTRP)</t>
  </si>
  <si>
    <t>{'mbs': 37, 'hdm': 128, 'mrg': 1, 'lre': 0.1, 'lrm': 0.5, 'lrc': 0.05, 'lrCL': 0.5, 'epch': 80, 'wd': 0.0001, 'lam': 0.6}</t>
  </si>
  <si>
    <t>Dabrafenib(CTRP)</t>
  </si>
  <si>
    <t>{'mbs': 64, 'hdm': 128, 'mrg': 0.5, 'lre': 0.01, 'lrm': 0.5, 'lrc': 0.1, 'lrCL': 0.5, 'epch': 50, 'wd': 0.01, 'lam': 0.3}</t>
  </si>
  <si>
    <t>Cytarabine(CTRP)</t>
  </si>
  <si>
    <t>{'mbs': 37, 'hdm': 128, 'mrg': 1, 'lre': 0.01, 'lrm': 0.1, 'lrc': 0.1, 'lrCL': 0.5, 'epch': 60, 'wd': 0.01, 'lam': 0.3}</t>
  </si>
  <si>
    <t>CAL-101(CTRP)</t>
  </si>
  <si>
    <t>{'mbs': 30, 'hdm': 64, 'mrg': 0.5, 'lre': 0.1, 'lrm': 0.1, 'lrc': 0.05, 'lrCL': 0.05, 'epch': 100, 'wd': 0.0001, 'lam': 0.1}</t>
  </si>
  <si>
    <t>Bosutinib(CTRP)</t>
  </si>
  <si>
    <t>{'mbs': 30, 'hdm': 32, 'mrg': 1, 'lre': 0.5, 'lrm': 0.1, 'lrc': 0.05, 'lrCL': 0.01, 'epch': 90, 'wd': 0.1, 'lam': 0.4}</t>
  </si>
  <si>
    <t>Bortezomib(CTRP)</t>
  </si>
  <si>
    <t>{'mbs': 30, 'hdm': 64, 'mrg': 1, 'lre': 0.01, 'lrm': 0.05, 'lrc': 0.01, 'lrCL': 0.5, 'epch': 20, 'wd': 0.01, 'lam': 0.3}</t>
  </si>
  <si>
    <t>BMS-754807(CTRP)</t>
  </si>
  <si>
    <t>{'mbs': 30, 'hdm': 64, 'mrg': 1.5, 'lre': 0.01, 'lrm': 0.05, 'lrc': 0.1, 'lrCL': 0.5, 'epch': 40, 'wd': 0.1, 'lam': 0.4}</t>
  </si>
  <si>
    <t>BMS-345541(CTRP)</t>
  </si>
  <si>
    <t>{'mbs': 30, 'hdm': 32, 'mrg': 1, 'lre': 0.5, 'lrm': 0.01, 'lrc': 0.01, 'lrCL': 0.5, 'epch': 90, 'wd': 0.1, 'lam': 0.2}</t>
  </si>
  <si>
    <t>Bleomycin(CTRP)</t>
  </si>
  <si>
    <t>{'mbs': 64, 'hdm': 32, 'mrg': 1, 'lre': 0.01, 'lrm': 0.01, 'lrc': 0.5, 'lrCL': 0.1, 'epch': 15, 'wd': 0.01, 'lam': 0.5}</t>
  </si>
  <si>
    <t>BI-2536(CTRP)</t>
  </si>
  <si>
    <t>{'mbs': 30, 'hdm': 128, 'mrg': 0.5, 'lre': 0.5, 'lrm': 0.1, 'lrc': 0.5, 'lrCL': 0.5, 'epch': 20, 'wd': 0.1, 'lam': 0.3}</t>
  </si>
  <si>
    <t>AZD8055(CTRP)</t>
  </si>
  <si>
    <t>{'mbs': 30, 'hdm': 32, 'mrg': 1.5, 'lre': 0.5, 'lrm': 0.1, 'lrc': 0.1, 'lrCL': 0.01, 'epch': 20, 'wd': 0.0001, 'lam': 0.4}</t>
  </si>
  <si>
    <t>AZD7762(CTRP)</t>
  </si>
  <si>
    <t>{'mbs': 37, 'hdm': 64, 'mrg': 1.5, 'lre': 0.01, 'lrm': 0.1, 'lrc': 0.5, 'lrCL': 0.05, 'epch': 15, 'wd': 0.1, 'lam': 0.4}</t>
  </si>
  <si>
    <t>Axitinib(CTRP)</t>
  </si>
  <si>
    <t>{'mbs': 30, 'hdm': 128, 'mrg': 1.5, 'lre': 0.01, 'lrm': 0.5, 'lrc': 0.1, 'lrCL': 0.05, 'epch': 40, 'wd': 0.1, 'lam': 0.1}</t>
  </si>
  <si>
    <t>Afatinib(CTRP)</t>
  </si>
  <si>
    <t>{'mbs': 64, 'hdm': 128, 'mrg': 1.5, 'lre': 0.1, 'lrm': 0.05, 'lrc': 0.01, 'lrCL': 0.1, 'epch': 50, 'wd': 0.001, 'lam': 0.2}</t>
  </si>
  <si>
    <t>Sorafenib(CCLE)</t>
  </si>
  <si>
    <t>{'mbs': 30, 'hdm': 32, 'mrg': 1, 'lre': 0.01, 'lrm': 0.1, 'lrc': 0.5, 'lrCL': 0.05, 'epch': 10, 'wd': 0.1, 'lam': 0.6}</t>
  </si>
  <si>
    <t>PLX4720(CCLE)</t>
  </si>
  <si>
    <t>{'mbs': 30, 'hdm': 32, 'mrg': 1.5, 'lre': 0.05, 'lrm': 0.05, 'lrc': 0.5, 'lrCL': 0.5, 'epch': 80, 'wd': 0.01, 'lam': 0.4}</t>
  </si>
  <si>
    <t>PHA-665752(CCLE)</t>
  </si>
  <si>
    <t>{'mbs': 37, 'hdm': 64, 'mrg': 1, 'lre': 0.05, 'lrm': 0.1, 'lrc': 0.01, 'lrCL': 0.01, 'epch': 30, 'wd': 0.1, 'lam': 0.1}</t>
  </si>
  <si>
    <t>Nutlin-3a(CCLE)</t>
  </si>
  <si>
    <t>{'mbs': 30, 'hdm': 128, 'mrg': 1, 'lre': 0.01, 'lrm': 0.5, 'lrc': 0.5, 'lrCL': 0.5, 'epch': 70, 'wd': 0.01, 'lam': 0.5}</t>
  </si>
  <si>
    <t>Nilotinib(CCLE)</t>
  </si>
  <si>
    <t>{'mbs': 64, 'hdm': 128, 'mrg': 0.5, 'lre': 0.01, 'lrm': 0.5, 'lrc': 0.1, 'lrCL': 0.01, 'epch': 10, 'wd': 0.001, 'lam': 0.6}</t>
  </si>
  <si>
    <t>Erlotinib(CCLE)</t>
  </si>
  <si>
    <t>{'mbs': 30, 'hdm': 32, 'mrg': 1, 'lre': 0.01, 'lrm': 0.05, 'lrc': 0.5, 'lrCL': 0.05, 'epch': 15, 'wd': 0.01, 'lam': 0.4}</t>
  </si>
  <si>
    <t>Crizotinib(CCLE)</t>
  </si>
  <si>
    <t>{'mbs': 30, 'hdm': 32, 'mrg': 1, 'lre': 0.01, 'lrm': 0.01, 'lrc': 0.5, 'lrCL': 0.1, 'epch': 70, 'wd': 0.001, 'lam': 0.6}</t>
  </si>
  <si>
    <t>17-AAG(CCLE)</t>
  </si>
  <si>
    <t>exteranl</t>
  </si>
  <si>
    <t>set6</t>
  </si>
  <si>
    <t>set4</t>
  </si>
  <si>
    <t>set8</t>
  </si>
  <si>
    <t>set1</t>
  </si>
  <si>
    <t>set5</t>
  </si>
  <si>
    <t>set7</t>
  </si>
  <si>
    <t>SN-38(CTRP)</t>
  </si>
  <si>
    <t>set3</t>
  </si>
  <si>
    <t>set2</t>
  </si>
  <si>
    <t>Table S1. GDSC drugs' profiles before feature selection.</t>
    <phoneticPr fontId="1" type="noConversion"/>
  </si>
  <si>
    <t>Table S2. CCLE drugs' profiles.</t>
    <phoneticPr fontId="1" type="noConversion"/>
  </si>
  <si>
    <t>Table S4. CTRP drugs' profiles.</t>
    <phoneticPr fontId="1" type="noConversion"/>
  </si>
  <si>
    <t>Table S7. Non-common hyperparameters of Super.FELT, MOLIF, AE and ANNF for cross validation and external validation test.</t>
    <phoneticPr fontId="1" type="noConversion"/>
  </si>
  <si>
    <t xml:space="preserve">Table S8. Hyperparameter candidates used in github (https://github.com/hosseinshn/MOLI) of Sharifi-Noghabi et al (2019) for parameter tuning. </t>
    <phoneticPr fontId="1" type="noConversion"/>
  </si>
  <si>
    <t>MOLI (Set7)</t>
    <phoneticPr fontId="1" type="noConversion"/>
  </si>
  <si>
    <t>Super.FELT M&amp;C (Set1)</t>
    <phoneticPr fontId="1" type="noConversion"/>
  </si>
  <si>
    <t>AVG</t>
    <phoneticPr fontId="1" type="noConversion"/>
  </si>
  <si>
    <t>Super.FELT E (Set8)</t>
    <phoneticPr fontId="1" type="noConversion"/>
  </si>
  <si>
    <t>AE (Set2)</t>
    <phoneticPr fontId="1" type="noConversion"/>
  </si>
  <si>
    <t>ANNF (Set2)</t>
    <phoneticPr fontId="1" type="noConversion"/>
  </si>
  <si>
    <t>MOLIF (Set8)</t>
    <phoneticPr fontId="1" type="noConversion"/>
  </si>
  <si>
    <t>Table S11. The average AUC scores of Super.FELT for each drug of CCLE and CTRP.</t>
    <phoneticPr fontId="1" type="noConversion"/>
  </si>
  <si>
    <t>Table S12. The average AUC scores of MOLIF for each drug of CCLE and CTRP.</t>
    <phoneticPr fontId="1" type="noConversion"/>
  </si>
  <si>
    <t>Table S13. The average AUC scores of AE for each drug of CCLE and CTRP.</t>
    <phoneticPr fontId="1" type="noConversion"/>
  </si>
  <si>
    <t>Table S14. The average AUC scores of ANNF for each drug of CCLE and CTRP.</t>
    <phoneticPr fontId="1" type="noConversion"/>
  </si>
  <si>
    <t>Table S15. The average AUC scores of MOLI for each drug of CCLE and CTRP.</t>
    <phoneticPr fontId="1" type="noConversion"/>
  </si>
  <si>
    <t>Margin</t>
    <phoneticPr fontId="1" type="noConversion"/>
  </si>
  <si>
    <t>Super.FELT (Set5)</t>
    <phoneticPr fontId="1" type="noConversion"/>
  </si>
  <si>
    <t>Response [Sensitive. Resistant]</t>
    <phoneticPr fontId="1" type="noConversion"/>
  </si>
  <si>
    <t>Table S3. CCLE drugs' binary table.</t>
    <phoneticPr fontId="1" type="noConversion"/>
  </si>
  <si>
    <t>Table S5. CTRP drugs' binary table.</t>
    <phoneticPr fontId="1" type="noConversion"/>
  </si>
  <si>
    <t>Table S6. Common hyperparameters of Super.FELT, MOLIF, AE and ANNF for cross validation and external validation test.</t>
    <phoneticPr fontId="1" type="noConversion"/>
  </si>
  <si>
    <t>threshold</t>
  </si>
  <si>
    <t>AZD6244</t>
  </si>
  <si>
    <t>olaparib</t>
  </si>
  <si>
    <t>AZD6482</t>
  </si>
  <si>
    <t>BMS-536924</t>
  </si>
  <si>
    <t>CHIR-99021</t>
  </si>
  <si>
    <t>JQ-1</t>
  </si>
  <si>
    <t>UNC0638</t>
  </si>
  <si>
    <t>Table S9. Hyperparameter sets used in MOLI’s cross validation test.</t>
    <phoneticPr fontId="1" type="noConversion"/>
  </si>
  <si>
    <t>Tamoxifen(TCGA)
0.674074074074074</t>
    <phoneticPr fontId="1" type="noConversion"/>
  </si>
  <si>
    <t>5-Fluorouracil(PDX)</t>
    <phoneticPr fontId="1" type="noConversion"/>
  </si>
  <si>
    <t>Gemcitabine(TCGA) 
0.616486486486486</t>
    <phoneticPr fontId="1" type="noConversion"/>
  </si>
  <si>
    <t>Erlotinib(PDX)
0.512592592592592</t>
    <phoneticPr fontId="1" type="noConversion"/>
  </si>
  <si>
    <t>Doxorubicin(TCGA)</t>
  </si>
  <si>
    <t>Mitomycin C(TCGA)</t>
  </si>
  <si>
    <t>Sorafenib(TCGA)</t>
  </si>
  <si>
    <t>Temozolomide(TCGA)</t>
  </si>
  <si>
    <t>Test AUC</t>
    <phoneticPr fontId="1" type="noConversion"/>
  </si>
  <si>
    <t>{'mbs': 37, 'hdm': 32, 'mrg': 0.5, 'lre': 0.05, 'lrm': 0.5, 'lrc': 0.5, 'lrCL': 0.05, 'epch': 100, 'wd': 0.001, 'lam': 0.4}</t>
  </si>
  <si>
    <t>{'mbs': 37, 'hdm': 32, 'mrg': 1, 'lre': 0.05, 'lrm': 0.01, 'lrc': 0.05, 'lrCL': 0.01, 'epch': 15, 'wd': 0.1, 'lam': 0.2}</t>
  </si>
  <si>
    <t>{'mbs': 37, 'hdm': 128, 'mrg': 0.5, 'lre': 0.1, 'lrm': 0.1, 'lrc': 0.1, 'lrCL': 0.1, 'epch': 50, 'wd': 0.01, 'lam': 0.1}</t>
  </si>
  <si>
    <t>{'mbs': 37, 'hdm': 128, 'mrg': 0.5, 'lre': 0.05, 'lrm': 0.5, 'lrc': 0.5, 'lrCL': 0.05, 'epch': 40, 'wd': 0.0001, 'lam': 0.1}</t>
  </si>
  <si>
    <t>{'mbs': 30, 'hdm': 64, 'mrg': 1, 'lre': 0.05, 'lrm': 0.05, 'lrc': 0.5, 'lrCL': 0.05, 'epch': 70, 'wd': 0.0001, 'lam': 0.2}</t>
  </si>
  <si>
    <t>{'mbs': 37, 'hdm': 32, 'mrg': 0.5, 'lre': 0.01, 'lrm': 0.01, 'lrc': 0.01, 'lrCL': 0.5, 'epch': 10, 'wd': 0.001, 'lam': 0.4}</t>
  </si>
  <si>
    <t>{'mbs': 37, 'hdm': 32, 'mrg': 1.5, 'lre': 0.5, 'lrm': 0.05, 'lrc': 0.1, 'lrCL': 0.1, 'epch': 60, 'wd': 0.001, 'lam': 0.1}</t>
  </si>
  <si>
    <t>{'mbs': 30, 'hdm': 64, 'mrg': 0.5, 'lre': 0.01, 'lrm': 0.05, 'lrc': 0.1, 'lrCL': 0.05, 'epch': 40, 'wd': 0.001, 'lam': 0.6}</t>
  </si>
  <si>
    <t>{'mbs': 30, 'hdm': 32, 'mrg': 0.5, 'lre': 0.01, 'lrm': 0.01, 'lrc': 0.1, 'lrCL': 0.01, 'epch': 10, 'wd': 0.1, 'lam': 0.1}</t>
  </si>
  <si>
    <t>{'mbs': 30, 'hdm': 128, 'mrg': 0.5, 'lre': 0.5, 'lrm': 0.5, 'lrc': 0.01, 'lrCL': 0.05, 'epch': 40, 'wd': 0.0001, 'lam': 0.3}</t>
  </si>
  <si>
    <t>{'mbs': 30, 'hdm': 32, 'mrg': 1, 'lre': 0.1, 'lrm': 0.1, 'lrc': 0.1, 'lrCL': 0.05, 'epch': 15, 'wd': 0.1, 'lam': 0.4}</t>
  </si>
  <si>
    <t>{'mbs': 37, 'hdm': 32, 'mrg': 1.5, 'lre': 0.5, 'lrm': 0.1, 'lrc': 0.05, 'lrCL': 0.05, 'epch': 40, 'wd': 0.001, 'lam': 0.5}</t>
  </si>
  <si>
    <t>{'mbs': 30, 'hdm': 32, 'mrg': 0.5, 'lre': 0.5, 'lrm': 0.01, 'lrc': 0.01, 'lrCL': 0.1, 'epch': 30, 'wd': 0.1, 'lam': 0.1}</t>
  </si>
  <si>
    <t>{'mbs': 64, 'hdm': 64, 'mrg': 0.5, 'lre': 0.01, 'lrm': 0.05, 'lrc': 0.5, 'lrCL': 0.5, 'epch': 50, 'wd': 0.1, 'lam': 0.1}</t>
  </si>
  <si>
    <t>{'mbs': 30, 'hdm': 128, 'mrg': 1, 'lre': 0.1, 'lrm': 0.5, 'lrc': 0.5, 'lrCL': 0.05, 'epch': 70, 'wd': 0.0001, 'lam': 0.4}</t>
  </si>
  <si>
    <t>{'mbs': 37, 'hdm': 32, 'mrg': 1, 'lre': 0.5, 'lrm': 0.5, 'lrc': 0.5, 'lrCL': 0.05, 'epch': 70, 'wd': 0.001, 'lam': 0.4}</t>
  </si>
  <si>
    <t>{'mbs': 30, 'hdm': 128, 'mrg': 1.5, 'lre': 0.1, 'lrm': 0.5, 'lrc': 0.1, 'lrCL': 0.5, 'epch': 80, 'wd': 0.1, 'lam': 0.6}</t>
  </si>
  <si>
    <t>{'mbs': 64, 'hdm': 128, 'mrg': 1.5, 'lre': 0.05, 'lrm': 0.1, 'lrc': 0.05, 'lrCL': 0.01, 'epch': 15, 'wd': 0.01, 'lam': 0.4}</t>
  </si>
  <si>
    <t>{'mbs': 30, 'hdm': 128, 'mrg': 1, 'lre': 0.05, 'lrm': 0.1, 'lrc': 0.5, 'lrCL': 0.05, 'epch': 15, 'wd': 0.01, 'lam': 0.6}</t>
  </si>
  <si>
    <t>{'mbs': 37, 'hdm': 128, 'mrg': 1, 'lre': 0.1, 'lrm': 0.1, 'lrc': 0.05, 'lrCL': 0.01, 'epch': 90, 'wd': 0.0001, 'lam': 0.4}</t>
  </si>
  <si>
    <t>{'mbs': 64, 'hdm': 64, 'mrg': 0.5, 'lre': 0.1, 'lrm': 0.05, 'lrc': 0.05, 'lrCL': 0.05, 'epch': 30, 'wd': 0.01, 'lam': 0.5}</t>
  </si>
  <si>
    <t>{'mbs': 37, 'hdm': 32, 'mrg': 1.5, 'lre': 0.01, 'lrm': 0.01, 'lrc': 0.5, 'lrCL': 0.1, 'epch': 80, 'wd': 0.01, 'lam': 0.6}</t>
  </si>
  <si>
    <t>{'mbs': 64, 'hdm': 64, 'mrg': 1.5, 'lre': 0.1, 'lrm': 0.1, 'lrc': 0.01, 'lrCL': 0.1, 'epch': 90, 'wd': 0.0001, 'lam': 0.3}</t>
  </si>
  <si>
    <t>{'mbs': 64, 'hdm': 64, 'mrg': 1.5, 'lre': 0.05, 'lrm': 0.5, 'lrc': 0.01, 'lrCL': 0.5, 'epch': 30, 'wd': 0.001, 'lam': 0.5}</t>
  </si>
  <si>
    <t>{'mbs': 64, 'hdm': 64, 'mrg': 1.5, 'lre': 0.5, 'lrm': 0.05, 'lrc': 0.5, 'lrCL': 0.1, 'epch': 60, 'wd': 0.0001, 'lam': 0.4}</t>
  </si>
  <si>
    <t>{'mbs': 64, 'hdm': 64, 'mrg': 0.5, 'lre': 0.05, 'lrm': 0.05, 'lrc': 0.05, 'lrCL': 0.01, 'epch': 40, 'wd': 0.01, 'lam': 0.4}</t>
  </si>
  <si>
    <t>{'mbs': 64, 'hdm': 64, 'mrg': 0.5, 'lre': 0.5, 'lrm': 0.1, 'lrc': 0.05, 'lrCL': 0.05, 'epch': 20, 'wd': 0.0001, 'lam': 0.4}</t>
  </si>
  <si>
    <t>{'mbs': 64, 'hdm': 128, 'mrg': 1.5, 'lre': 0.1, 'lrm': 0.5, 'lrc': 0.05, 'lrCL': 0.01, 'epch': 70, 'wd': 0.001, 'lam': 0.2}</t>
  </si>
  <si>
    <t>{'mbs': 64, 'hdm': 32, 'mrg': 1, 'lre': 0.1, 'lrm': 0.01, 'lrc': 0.5, 'lrCL': 0.01, 'epch': 50, 'wd': 0.01, 'lam': 0.1}</t>
  </si>
  <si>
    <t>{'mbs': 64, 'hdm': 64, 'mrg': 0.5, 'lre': 0.1, 'lrm': 0.01, 'lrc': 0.1, 'lrCL': 0.05, 'epch': 80, 'wd': 0.0001, 'lam': 0.5}</t>
  </si>
  <si>
    <t>{'mbs': 37, 'hdm': 64, 'mrg': 1.5, 'lre': 0.1, 'lrm': 0.1, 'lrc': 0.1, 'lrCL': 0.1, 'epch': 60, 'wd': 0.1, 'lam': 0.5}</t>
  </si>
  <si>
    <t>{'mbs': 30, 'hdm': 128, 'mrg': 1, 'lre': 0.5, 'lrm': 0.05, 'lrc': 0.05, 'lrCL': 0.1, 'epch': 90, 'wd': 0.01, 'lam': 0.1}</t>
  </si>
  <si>
    <t>{'mbs': 64, 'hdm': 128, 'mrg': 0.5, 'lre': 0.01, 'lrm': 0.01, 'lrc': 0.5, 'lrCL': 0.05, 'epch': 80, 'wd': 0.1, 'lam': 0.2}</t>
  </si>
  <si>
    <t>{'mbs': 64, 'hdm': 128, 'mrg': 0.5, 'lre': 0.5, 'lrm': 0.5, 'lrc': 0.01, 'lrCL': 0.1, 'epch': 60, 'wd': 0.0001, 'lam': 0.6}</t>
  </si>
  <si>
    <t>{'mbs': 64, 'hdm': 32, 'mrg': 1, 'lre': 0.1, 'lrm': 0.1, 'lrc': 0.01, 'lrCL': 0.05, 'epch': 90, 'wd': 0.0001, 'lam': 0.2}</t>
  </si>
  <si>
    <t>{'mbs': 37, 'hdm': 128, 'mrg': 1.5, 'lre': 0.1, 'lrm': 0.5, 'lrc': 0.1, 'lrCL': 0.5, 'epch': 10, 'wd': 0.1, 'lam': 0.4}</t>
  </si>
  <si>
    <t>{'mbs': 64, 'hdm': 32, 'mrg': 1, 'lre': 0.5, 'lrm': 0.01, 'lrc': 0.05, 'lrCL': 0.1, 'epch': 70, 'wd': 0.1, 'lam': 0.1}</t>
  </si>
  <si>
    <t>{'mbs': 37, 'hdm': 128, 'mrg': 1.5, 'lre': 0.01, 'lrm': 0.01, 'lrc': 0.1, 'lrCL': 0.01, 'epch': 70, 'wd': 0.1, 'lam': 0.3}</t>
  </si>
  <si>
    <t>{'mbs': 37, 'hdm': 128, 'mrg': 1, 'lre': 0.5, 'lrm': 0.05, 'lrc': 0.01, 'lrCL': 0.5, 'epch': 15, 'wd': 0.0001, 'lam': 0.5}</t>
  </si>
  <si>
    <t>{'mbs': 30, 'hdm': 64, 'mrg': 1, 'lre': 0.1, 'lrm': 0.05, 'lrc': 0.05, 'lrCL': 0.01, 'epch': 15, 'wd': 0.01, 'lam': 0.3}</t>
  </si>
  <si>
    <t>Sorafenib(CCLE)</t>
    <phoneticPr fontId="1" type="noConversion"/>
  </si>
  <si>
    <t>AutoBorutaRF</t>
  </si>
  <si>
    <t>17-AAG(CCLE)</t>
    <phoneticPr fontId="1" type="noConversion"/>
  </si>
  <si>
    <t>Crizotinib(CCLE)</t>
    <phoneticPr fontId="1" type="noConversion"/>
  </si>
  <si>
    <t>Erlotinib(CCLE)</t>
    <phoneticPr fontId="1" type="noConversion"/>
  </si>
  <si>
    <t>Nilotinib(CCLE)</t>
    <phoneticPr fontId="1" type="noConversion"/>
  </si>
  <si>
    <t>Nutlin-3a(CCLE)</t>
    <phoneticPr fontId="1" type="noConversion"/>
  </si>
  <si>
    <t>PD-0325901(CCLE)</t>
    <phoneticPr fontId="1" type="noConversion"/>
  </si>
  <si>
    <t>PD-0332991(CCLE)</t>
    <phoneticPr fontId="1" type="noConversion"/>
  </si>
  <si>
    <t>PHA-665752(CCLE)</t>
    <phoneticPr fontId="1" type="noConversion"/>
  </si>
  <si>
    <t>PLX4720(CCLE)</t>
    <phoneticPr fontId="1" type="noConversion"/>
  </si>
  <si>
    <t>Afatinib(CTRP)</t>
    <phoneticPr fontId="1" type="noConversion"/>
  </si>
  <si>
    <t>Axitinib(CTRP)</t>
    <phoneticPr fontId="1" type="noConversion"/>
  </si>
  <si>
    <t>AZD7762(CTRP)</t>
    <phoneticPr fontId="1" type="noConversion"/>
  </si>
  <si>
    <t>AZD8055(CTRP)</t>
    <phoneticPr fontId="1" type="noConversion"/>
  </si>
  <si>
    <t>BI-2536(CTRP)</t>
    <phoneticPr fontId="1" type="noConversion"/>
  </si>
  <si>
    <t>Bleomycin(CTRP)</t>
    <phoneticPr fontId="1" type="noConversion"/>
  </si>
  <si>
    <t>BMS-345541(CTRP)</t>
    <phoneticPr fontId="1" type="noConversion"/>
  </si>
  <si>
    <t>BMS-754807(CTRP)</t>
    <phoneticPr fontId="1" type="noConversion"/>
  </si>
  <si>
    <t>Bortezomib(CTRP)</t>
    <phoneticPr fontId="1" type="noConversion"/>
  </si>
  <si>
    <t>Bosutinib(CTRP)</t>
    <phoneticPr fontId="1" type="noConversion"/>
  </si>
  <si>
    <t>CAL-101(CTRP)</t>
    <phoneticPr fontId="1" type="noConversion"/>
  </si>
  <si>
    <t>Cytarabine(CTRP)</t>
    <phoneticPr fontId="1" type="noConversion"/>
  </si>
  <si>
    <t>Dabrafenib(CTRP)</t>
    <phoneticPr fontId="1" type="noConversion"/>
  </si>
  <si>
    <t>Dasatinib(CTRP)</t>
    <phoneticPr fontId="1" type="noConversion"/>
  </si>
  <si>
    <t>Docetaxel(CTRP)</t>
    <phoneticPr fontId="1" type="noConversion"/>
  </si>
  <si>
    <t>Doxorubicin(CTRP)</t>
    <phoneticPr fontId="1" type="noConversion"/>
  </si>
  <si>
    <t>Etoposide(CTRP)</t>
    <phoneticPr fontId="1" type="noConversion"/>
  </si>
  <si>
    <t>EX-527(CTRP)</t>
    <phoneticPr fontId="1" type="noConversion"/>
  </si>
  <si>
    <t>GDC0941(CTRP)</t>
    <phoneticPr fontId="1" type="noConversion"/>
  </si>
  <si>
    <t>Gefitinib(CTRP)</t>
    <phoneticPr fontId="1" type="noConversion"/>
  </si>
  <si>
    <t>Gemcitabine(CTRP)</t>
    <phoneticPr fontId="1" type="noConversion"/>
  </si>
  <si>
    <t>GW843682X(CTRP)</t>
    <phoneticPr fontId="1" type="noConversion"/>
  </si>
  <si>
    <t>Imatinib(CTRP)</t>
    <phoneticPr fontId="1" type="noConversion"/>
  </si>
  <si>
    <t>JNJ-26854165(CTRP)</t>
    <phoneticPr fontId="1" type="noConversion"/>
  </si>
  <si>
    <t>KU-55933(CTRP)</t>
    <phoneticPr fontId="1" type="noConversion"/>
  </si>
  <si>
    <t>Lapatinib(CTRP)</t>
    <phoneticPr fontId="1" type="noConversion"/>
  </si>
  <si>
    <t>Masitinib(CTRP)</t>
    <phoneticPr fontId="1" type="noConversion"/>
  </si>
  <si>
    <t>Methotrexate(CTRP)</t>
    <phoneticPr fontId="1" type="noConversion"/>
  </si>
  <si>
    <t>MG-132(CTRP)</t>
    <phoneticPr fontId="1" type="noConversion"/>
  </si>
  <si>
    <t>Mitomycin C(CTRP)</t>
    <phoneticPr fontId="1" type="noConversion"/>
  </si>
  <si>
    <t>MK-2206(CTRP)</t>
    <phoneticPr fontId="1" type="noConversion"/>
  </si>
  <si>
    <t>NVP-BEZ235(CTRP)</t>
    <phoneticPr fontId="1" type="noConversion"/>
  </si>
  <si>
    <t>NVP-TAE684(CTRP)</t>
    <phoneticPr fontId="1" type="noConversion"/>
  </si>
  <si>
    <t>Obatoclax Mesylate(CTRP)</t>
    <phoneticPr fontId="1" type="noConversion"/>
  </si>
  <si>
    <t>OSI-027(CTRP)</t>
    <phoneticPr fontId="1" type="noConversion"/>
  </si>
  <si>
    <t>OSI-930(CTRP)</t>
    <phoneticPr fontId="1" type="noConversion"/>
  </si>
  <si>
    <t>PAC-1(CTRP)</t>
    <phoneticPr fontId="1" type="noConversion"/>
  </si>
  <si>
    <t>Paclitaxel(CTRP)</t>
    <phoneticPr fontId="1" type="noConversion"/>
  </si>
  <si>
    <t>Parthenolide(CTRP)</t>
    <phoneticPr fontId="1" type="noConversion"/>
  </si>
  <si>
    <t>Pazopanib(CTRP)</t>
    <phoneticPr fontId="1" type="noConversion"/>
  </si>
  <si>
    <t>PHA-793887(CTRP)</t>
    <phoneticPr fontId="1" type="noConversion"/>
  </si>
  <si>
    <t>PI-103(CTRP)</t>
    <phoneticPr fontId="1" type="noConversion"/>
  </si>
  <si>
    <t>PIK-93(CTRP)</t>
    <phoneticPr fontId="1" type="noConversion"/>
  </si>
  <si>
    <t>piperlongumine(CTRP)</t>
    <phoneticPr fontId="1" type="noConversion"/>
  </si>
  <si>
    <t>Ruxolitinib(CTRP)</t>
    <phoneticPr fontId="1" type="noConversion"/>
  </si>
  <si>
    <t>SN-38(CTRP)</t>
    <phoneticPr fontId="1" type="noConversion"/>
  </si>
  <si>
    <t>SNX-2112(CTRP)</t>
    <phoneticPr fontId="1" type="noConversion"/>
  </si>
  <si>
    <t>Sunitinib(CTRP)</t>
    <phoneticPr fontId="1" type="noConversion"/>
  </si>
  <si>
    <t>Tamoxifen(CTRP)</t>
    <phoneticPr fontId="1" type="noConversion"/>
  </si>
  <si>
    <t>Temozolomide(CTRP)</t>
    <phoneticPr fontId="1" type="noConversion"/>
  </si>
  <si>
    <t>Temsirolimus(CTRP)</t>
    <phoneticPr fontId="1" type="noConversion"/>
  </si>
  <si>
    <t>TG101348(CTRP)</t>
    <phoneticPr fontId="1" type="noConversion"/>
  </si>
  <si>
    <t>TGX221(CTRP)</t>
    <phoneticPr fontId="1" type="noConversion"/>
  </si>
  <si>
    <t>TPCA-1(CTRP)</t>
    <phoneticPr fontId="1" type="noConversion"/>
  </si>
  <si>
    <t>Trametinib(CTRP)</t>
    <phoneticPr fontId="1" type="noConversion"/>
  </si>
  <si>
    <t>Tubastatin A(CTRP)</t>
    <phoneticPr fontId="1" type="noConversion"/>
  </si>
  <si>
    <t>TW 37(CTRP)</t>
    <phoneticPr fontId="1" type="noConversion"/>
  </si>
  <si>
    <t>Vorinostat(CTRP)</t>
    <phoneticPr fontId="1" type="noConversion"/>
  </si>
  <si>
    <t>VX-680(CTRP)</t>
    <phoneticPr fontId="1" type="noConversion"/>
  </si>
  <si>
    <t>YK 4-279(CTRP)</t>
    <phoneticPr fontId="1" type="noConversion"/>
  </si>
  <si>
    <t>YM155(CTRP)</t>
    <phoneticPr fontId="1" type="noConversion"/>
  </si>
  <si>
    <t>ZSTK474(CTRP)</t>
    <phoneticPr fontId="1" type="noConversion"/>
  </si>
  <si>
    <t>weight_decay</t>
    <phoneticPr fontId="1" type="noConversion"/>
  </si>
  <si>
    <t>5-Fluorouracil(PDX)</t>
    <phoneticPr fontId="1" type="noConversion"/>
  </si>
  <si>
    <t>Cetuximab(TCGA)</t>
  </si>
  <si>
    <t>Etoposide(TCGA)</t>
    <phoneticPr fontId="1" type="noConversion"/>
  </si>
  <si>
    <t>Etoposide(TCGA)</t>
  </si>
  <si>
    <t>{'mbs': 37, 'hdm': 64, 'mrg': 1, 'lre': 0.1, 'lrm': 0.01, 'lrc': 0.01, 'lrCL': 0.05, 'epch': 20, 'wd': 0.0001, 'lam': 0.1}</t>
  </si>
  <si>
    <t>{'mbs': 37, 'hdm': 128, 'mrg': 1, 'lre': 0.5, 'lrm': 0.01, 'lrc': 0.5, 'lrCL': 0.1, 'epch': 10, 'wd': 0.01, 'lam': 0.5}</t>
  </si>
  <si>
    <t>{'mbs': 37, 'hdm': 32, 'mrg': 0.5, 'lre': 0.01, 'lrm': 0.5, 'lrc': 0.5, 'lrCL': 0.05, 'epch': 70, 'wd': 0.001, 'lam': 0.4}</t>
  </si>
  <si>
    <t>{'mbs': 30, 'hdm': 64, 'mrg': 1.5, 'lre': 0.1, 'lrm': 0.01, 'lrc': 0.01, 'lrCL': 0.01, 'epch': 20, 'wd': 0.0001, 'lam': 0.6}</t>
  </si>
  <si>
    <t>{'mbs': 64, 'hdm': 128, 'mrg': 1.5, 'lre': 0.05, 'lrm': 0.1, 'lrc': 0.5, 'lrCL': 0.5, 'epch': 15, 'wd': 0.1, 'lam': 0.3}</t>
  </si>
  <si>
    <t>{'mbs': 37, 'hdm': 32, 'mrg': 1.5, 'lre': 0.5, 'lrm': 0.1, 'lrc': 0.1, 'lrCL': 0.01, 'epch': 70, 'wd': 0.001, 'lam': 0.1}</t>
  </si>
  <si>
    <t>{'mbs': 64, 'hdm': 64, 'mrg': 1.5, 'lre': 0.05, 'lrm': 0.01, 'lrc': 0.5, 'lrCL': 0.5, 'epch': 80, 'wd': 0.1, 'lam': 0.4}</t>
  </si>
  <si>
    <t>{'mbs': 64, 'hdm': 32, 'mrg': 0.5, 'lre': 0.05, 'lrm': 0.5, 'lrc': 0.5, 'lrCL': 0.01, 'epch': 30, 'wd': 0.1, 'lam': 0.3}</t>
  </si>
  <si>
    <t>{'mbs': 30, 'hdm': 32, 'mrg': 1, 'lre': 0.5, 'lrm': 0.5, 'lrc': 0.05, 'lrCL': 0.5, 'epch': 100, 'wd': 0.001, 'lam': 0.4}</t>
  </si>
  <si>
    <t>{'mbs': 37, 'hdm': 64, 'mrg': 1.5, 'lre': 0.1, 'lrm': 0.1, 'lrc': 0.05, 'lrCL': 0.05, 'epch': 15, 'wd': 0.0001, 'lam': 0.6}</t>
  </si>
  <si>
    <t>{'mbs': 37, 'hdm': 128, 'mrg': 0.5, 'lre': 0.05, 'lrm': 0.01, 'lrc': 0.01, 'lrCL': 0.1, 'epch': 70, 'wd': 0.001, 'lam': 0.4}</t>
  </si>
  <si>
    <t>{'mbs': 37, 'hdm': 32, 'mrg': 1, 'lre': 0.01, 'lrm': 0.5, 'lrc': 0.5, 'lrCL': 0.5, 'epch': 100, 'wd': 0.0001, 'lam': 0.6}</t>
  </si>
  <si>
    <t>{'mbs': 37, 'hdm': 128, 'mrg': 1, 'lre': 0.5, 'lrm': 0.1, 'lrc': 0.1, 'lrCL': 0.5, 'epch': 15, 'wd': 0.01, 'lam': 0.3}</t>
  </si>
  <si>
    <t>{'mbs': 64, 'hdm': 32, 'mrg': 1, 'lre': 0.1, 'lrm': 0.05, 'lrc': 0.1, 'lrCL': 0.5, 'epch': 80, 'wd': 0.0001, 'lam': 0.6}</t>
  </si>
  <si>
    <t>{'mbs': 37, 'hdm': 128, 'mrg': 1.5, 'lre': 0.05, 'lrm': 0.05, 'lrc': 0.01, 'lrCL': 0.1, 'epch': 20, 'wd': 0.001, 'lam': 0.2}</t>
  </si>
  <si>
    <t>{'mbs': 30, 'hdm': 64, 'mrg': 1.5, 'lre': 0.05, 'lrm': 0.05, 'lrc': 0.05, 'lrCL': 0.01, 'epch': 50, 'wd': 0.0001, 'lam': 0.6}</t>
  </si>
  <si>
    <t>{'mbs': 64, 'hdm': 128, 'mrg': 1, 'lre': 0.5, 'lrm': 0.01, 'lrc': 0.1, 'lrCL': 0.1, 'epch': 90, 'wd': 0.0001, 'lam': 0.6}</t>
  </si>
  <si>
    <t>{'mbs': 64, 'hdm': 32, 'mrg': 0.5, 'lre': 0.01, 'lrm': 0.01, 'lrc': 0.1, 'lrCL': 0.01, 'epch': 10, 'wd': 0.0001, 'lam': 0.2}</t>
  </si>
  <si>
    <t>{'mbs': 30, 'hdm': 64, 'mrg': 0.5, 'lre': 0.5, 'lrm': 0.01, 'lrc': 0.05, 'lrCL': 0.05, 'epch': 90, 'wd': 0.0001, 'lam': 0.1}</t>
  </si>
  <si>
    <t>{'mbs': 37, 'hdm': 32, 'mrg': 1.5, 'lre': 0.1, 'lrm': 0.5, 'lrc': 0.05, 'lrCL': 0.5, 'epch': 20, 'wd': 0.001, 'lam': 0.4}</t>
  </si>
  <si>
    <t>{'mbs': 37, 'hdm': 64, 'mrg': 0.5, 'lre': 0.01, 'lrm': 0.5, 'lrc': 0.1, 'lrCL': 0.1, 'epch': 10, 'wd': 0.1, 'lam': 0.1}</t>
  </si>
  <si>
    <t>{'mbs': 37, 'hdm': 128, 'mrg': 1.5, 'lre': 0.01, 'lrm': 0.5, 'lrc': 0.1, 'lrCL': 0.5, 'epch': 80, 'wd': 0.01, 'lam': 0.4}</t>
  </si>
  <si>
    <t>{'mbs': 37, 'hdm': 32, 'mrg': 1.5, 'lre': 0.5, 'lrm': 0.05, 'lrc': 0.5, 'lrCL': 0.1, 'epch': 60, 'wd': 0.01, 'lam': 0.2}</t>
  </si>
  <si>
    <t>{'mbs': 37, 'hdm': 32, 'mrg': 0.5, 'lre': 0.01, 'lrm': 0.5, 'lrc': 0.1, 'lrCL': 0.01, 'epch': 70, 'wd': 0.0001, 'lam': 0.5}</t>
  </si>
  <si>
    <t>Etoposide(TCGA)</t>
    <phoneticPr fontId="1" type="noConversion"/>
  </si>
  <si>
    <t>Mitomycin C(TCGA)</t>
    <phoneticPr fontId="1" type="noConversion"/>
  </si>
  <si>
    <t>Docetaxel(TCGA)</t>
    <phoneticPr fontId="1" type="noConversion"/>
  </si>
  <si>
    <t>Erlotinib(TCGA)</t>
    <phoneticPr fontId="1" type="noConversion"/>
  </si>
  <si>
    <t>Paclitaxel(TCGA)</t>
    <phoneticPr fontId="1" type="noConversion"/>
  </si>
  <si>
    <t>Cetuximab(TCGA)</t>
    <phoneticPr fontId="1" type="noConversion"/>
  </si>
  <si>
    <t>Tamoxifen(TCGA)</t>
    <phoneticPr fontId="1" type="noConversion"/>
  </si>
  <si>
    <t>Temozolomide(TCGA)</t>
    <phoneticPr fontId="1" type="noConversion"/>
  </si>
  <si>
    <t>Cisplatin(TCGA)</t>
    <phoneticPr fontId="1" type="noConversion"/>
  </si>
  <si>
    <t>Gemcitabine(TCGA)</t>
    <phoneticPr fontId="1" type="noConversion"/>
  </si>
  <si>
    <t>Sorafenib(TCGA)</t>
    <phoneticPr fontId="1" type="noConversion"/>
  </si>
  <si>
    <t>Doxorubicin(TCGA)</t>
    <phoneticPr fontId="1" type="noConversion"/>
  </si>
  <si>
    <t>5-Fluorouracil(TCGA)</t>
    <phoneticPr fontId="1" type="noConversion"/>
  </si>
  <si>
    <t>Paclitaxel(PDX)</t>
    <phoneticPr fontId="1" type="noConversion"/>
  </si>
  <si>
    <t>Erlotinib(PDX)</t>
    <phoneticPr fontId="1" type="noConversion"/>
  </si>
  <si>
    <t>Cetuximab(PDX)</t>
    <phoneticPr fontId="1" type="noConversion"/>
  </si>
  <si>
    <t>Gemcitabine(PDX)</t>
    <phoneticPr fontId="1" type="noConversion"/>
  </si>
  <si>
    <t>(742, 18626)</t>
    <phoneticPr fontId="1" type="noConversion"/>
  </si>
  <si>
    <t>(742, 18393)</t>
    <phoneticPr fontId="1" type="noConversion"/>
  </si>
  <si>
    <t>(742, 24422)</t>
    <phoneticPr fontId="1" type="noConversion"/>
  </si>
  <si>
    <t>[68,674]</t>
    <phoneticPr fontId="1" type="noConversion"/>
  </si>
  <si>
    <t>(892, 18626)</t>
    <phoneticPr fontId="1" type="noConversion"/>
  </si>
  <si>
    <t>(892, 18393)</t>
    <phoneticPr fontId="1" type="noConversion"/>
  </si>
  <si>
    <t>(892, 24422)</t>
    <phoneticPr fontId="1" type="noConversion"/>
  </si>
  <si>
    <t>[130,762]</t>
    <phoneticPr fontId="1" type="noConversion"/>
  </si>
  <si>
    <t>VNLG/124</t>
    <phoneticPr fontId="1" type="noConversion"/>
  </si>
  <si>
    <t>5-Fluorouracil(PDX)</t>
    <phoneticPr fontId="1" type="noConversion"/>
  </si>
  <si>
    <t>Cetuximab(PDX)</t>
    <phoneticPr fontId="1" type="noConversion"/>
  </si>
  <si>
    <t>Erlotinib(PDX)</t>
    <phoneticPr fontId="1" type="noConversion"/>
  </si>
  <si>
    <t>Gemcitabine(PDX)</t>
    <phoneticPr fontId="1" type="noConversion"/>
  </si>
  <si>
    <t>VNLG/124</t>
    <phoneticPr fontId="1" type="noConversion"/>
  </si>
  <si>
    <t>{'mbs': 64, 'hdm': 64, 'mrg': 1.5, 'lre': 0.1, 'lrm': 0.05, 'lrc': 0.01, 'lrCL': 0.01, 'epch': 60, 'wd': 0.1, 'lam': 0.4}</t>
  </si>
  <si>
    <t>{'mbs': 30, 'hdm': 32, 'mrg': 0.5, 'lre': 0.5, 'lrm': 0.01, 'lrc': 0.05, 'lrCL': 0.01, 'epch': 80, 'wd': 0.01, 'lam': 0.1}</t>
  </si>
  <si>
    <t>{'mbs': 64, 'hdm': 32, 'mrg': 1.5, 'lre': 0.05, 'lrm': 0.5, 'lrc': 0.1, 'lrCL': 0.5, 'epch': 90, 'wd': 0.001, 'lam': 0.2}</t>
  </si>
  <si>
    <t>{'mbs': 30, 'hdm': 64, 'mrg': 0.5, 'lre': 0.1, 'lrm': 0.01, 'lrc': 0.5, 'lrCL': 0.05, 'epch': 100, 'wd': 0.0001, 'lam': 0.3}</t>
  </si>
  <si>
    <t>{'mbs': 30, 'hdm': 32, 'mrg': 0.5, 'lre': 0.01, 'lrm': 0.05, 'lrc': 0.01, 'lrCL': 0.5, 'epch': 40, 'wd': 0.0001, 'lam': 0.1}</t>
  </si>
  <si>
    <t>{'mbs': 30, 'hdm': 64, 'mrg': 1.5, 'lre': 0.01, 'lrm': 0.1, 'lrc': 0.05, 'lrCL': 0.1, 'epch': 10, 'wd': 0.0001, 'lam': 0.3}</t>
  </si>
  <si>
    <t>{'mbs': 37, 'hdm': 64, 'mrg': 1, 'lre': 0.01, 'lrm': 0.1, 'lrc': 0.05, 'lrCL': 0.5, 'epch': 80, 'wd': 0.001, 'lam': 0.3}</t>
  </si>
  <si>
    <t>{'mbs': 37, 'hdm': 128, 'mrg': 0.5, 'lre': 0.05, 'lrm': 0.01, 'lrc': 0.5, 'lrCL': 0.5, 'epch': 20, 'wd': 0.001, 'lam': 0.4}</t>
  </si>
  <si>
    <t>Trametinib(TCGA)</t>
  </si>
  <si>
    <t>Trametinib(PDX)</t>
    <phoneticPr fontId="1" type="noConversion"/>
  </si>
  <si>
    <t>exteranal</t>
    <phoneticPr fontId="1" type="noConversion"/>
  </si>
  <si>
    <t>test</t>
    <phoneticPr fontId="1" type="noConversion"/>
  </si>
  <si>
    <t>Docetaxel(TCGA)
0.492592592592592</t>
    <phoneticPr fontId="1" type="noConversion"/>
  </si>
  <si>
    <t>5-Fluorouracil(PDX)
0.529090909090909</t>
    <phoneticPr fontId="1" type="noConversion"/>
  </si>
  <si>
    <t>Cetuximab(PDX) 
0.39170909090909</t>
    <phoneticPr fontId="1" type="noConversion"/>
  </si>
  <si>
    <t>Paclitaxel(PDX) 
0.369473684210526</t>
    <phoneticPr fontId="1" type="noConversion"/>
  </si>
  <si>
    <t>Cisplatin(TCGA)
0.5903448275862069</t>
    <phoneticPr fontId="1" type="noConversion"/>
  </si>
  <si>
    <t>Paclitaxel(TCGA)
0.497407407407407</t>
    <phoneticPr fontId="1" type="noConversion"/>
  </si>
  <si>
    <t>Doxorubicin(TCGA)
0.4861538461538462</t>
    <phoneticPr fontId="1" type="noConversion"/>
  </si>
  <si>
    <t>Mitomycin C(TCGA)
0.14666666666666667</t>
    <phoneticPr fontId="1" type="noConversion"/>
  </si>
  <si>
    <t>Sorafenib(TCGA)
0.9384615384615383</t>
    <phoneticPr fontId="1" type="noConversion"/>
  </si>
  <si>
    <t>Temozolomide(TCGA)
0.6331523022432114</t>
    <phoneticPr fontId="1" type="noConversion"/>
  </si>
  <si>
    <t>5-Fluorouracil(TCGA)
0.518888888888889</t>
    <phoneticPr fontId="1" type="noConversion"/>
  </si>
  <si>
    <t>Cetuximab(TCGA)
0.2577777777777778</t>
    <phoneticPr fontId="1" type="noConversion"/>
  </si>
  <si>
    <t>Etoposide(TCGA)
0.21</t>
    <phoneticPr fontId="1" type="noConversion"/>
  </si>
  <si>
    <t>Trametinib(PDX)
0.40416666666666</t>
    <phoneticPr fontId="1" type="noConversion"/>
  </si>
  <si>
    <t>Category</t>
  </si>
  <si>
    <t>Term</t>
  </si>
  <si>
    <t>Count</t>
  </si>
  <si>
    <t>Genes</t>
  </si>
  <si>
    <t>FDR</t>
  </si>
  <si>
    <t>GOTERM_BP_DIRECT</t>
  </si>
  <si>
    <t>GO:0007067~mitotic nuclear division</t>
  </si>
  <si>
    <t>7443, 259266, 1063, 890, 81610, 990, 26271, 991, 993, 57405, 55165, 201161, 54478, 56992, 699, 3832, 11004, 9212, 3070, 9133, 55872, 11339, 10403, 387103, 54443, 701, 83461, 83540, 54821</t>
  </si>
  <si>
    <t>GO:0051301~cell division</t>
  </si>
  <si>
    <t>7443, 11065, 1063, 1062, 890, 81610, 990, 26271, 991, 83879, 993, 55143, 57405, 201161, 54478, 84722, 699, 3832, 3833, 11004, 4085, 3070, 9133, 11130, 11339, 10403, 387103, 701, 83461, 83540, 54821, 55536, 9928</t>
  </si>
  <si>
    <t>GO:0007062~sister chromatid cohesion</t>
  </si>
  <si>
    <t>9212, 4085, 11130, 64105, 1063, 1062, 64946, 79682, 10403, 991, 55143, 57405, 1058, 699, 701, 54821, 83540, 11004</t>
  </si>
  <si>
    <t>GO:0006260~DNA replication</t>
  </si>
  <si>
    <t>6241, 4173, 9156, 7150, 79075, 580, 4171, 55388, 990, 641, 993, 1111, 8318, 4678, 4998, 5427, 51514, 84296, 51659</t>
  </si>
  <si>
    <t>GO:0006270~DNA replication initiation</t>
  </si>
  <si>
    <t>55388, 990, 4173, 8318, 5557, 5427, 4998, 84296, 4171</t>
  </si>
  <si>
    <t>GO:0000082~G1/S transition of mitotic cell cycle</t>
  </si>
  <si>
    <t>6241, 4173, 7298, 1033, 4171, 55388, 990, 26271, 993, 8318, 5557, 4998, 5427</t>
  </si>
  <si>
    <t>GO:0007018~microtubule-based movement</t>
  </si>
  <si>
    <t>56992, 127602, 64147, 1770, 10112, 24137, 1062, 9928, 3832, 3833, 11004</t>
  </si>
  <si>
    <t>GO:0007059~chromosome segregation</t>
  </si>
  <si>
    <t>11339, 7153, 10403, 57405, 387103, 83540, 1063, 1062, 3832, 7150</t>
  </si>
  <si>
    <t>GO:0008283~cell proliferation</t>
  </si>
  <si>
    <t>9212, 7298, 11184, 8744, 7157, 9787, 1063, 3428, 81610, 55388, 970, 993, 56992, 699, 701, 6941, 6624, 4678, 10630, 11004</t>
  </si>
  <si>
    <t>GO:0007093~mitotic cell cycle checkpoint</t>
  </si>
  <si>
    <t>4085, 699, 1111, 11130, 701, 7272, 64859</t>
  </si>
  <si>
    <t>GO:0007080~mitotic metaphase plate congression</t>
  </si>
  <si>
    <t>55143, 55165, 84722, 1062, 9928, 3833, 11004</t>
  </si>
  <si>
    <t>GO:0050900~leukocyte migration</t>
  </si>
  <si>
    <t>2207, 9056, 962, 3683, 6566, 4893, 3676, 3689, 3932, 482, 4318</t>
  </si>
  <si>
    <t>GO:0000083~regulation of transcription involved in G1/S transition of mitotic cell cycle</t>
  </si>
  <si>
    <t>6241, 990, 26271, 7298, 8318, 4998</t>
  </si>
  <si>
    <t>GO:0006974~cellular response to DNA damage stimulus</t>
  </si>
  <si>
    <t>7153, 7157, 4221, 5366, 580, 64859, 55388, 641, 1111, 79968, 79915, 5888, 51514, 10721</t>
  </si>
  <si>
    <t>GO:0051382~kinetochore assembly</t>
  </si>
  <si>
    <t>387103, 1058, 1063, 64946, 1062</t>
  </si>
  <si>
    <t>GO:0051310~metaphase plate congression</t>
  </si>
  <si>
    <t>81610, 10403, 1063, 1062, 11004</t>
  </si>
  <si>
    <t>GO:0000070~mitotic sister chromatid segregation</t>
  </si>
  <si>
    <t>10403, 4085, 1058, 11130, 51203, 3833</t>
  </si>
  <si>
    <t>GO:0043029~T cell homeostasis</t>
  </si>
  <si>
    <t>8772, 3071, 9133, 27240, 11151, 5366</t>
  </si>
  <si>
    <t>GO:0000281~mitotic cytokinesis</t>
  </si>
  <si>
    <t>55165, 1058, 54443, 51203, 10112, 24137</t>
  </si>
  <si>
    <t>GO:0007094~mitotic spindle assembly checkpoint</t>
  </si>
  <si>
    <t>4085, 699, 701, 1063, 7272</t>
  </si>
  <si>
    <t>GO:0006268~DNA unwinding involved in DNA replication</t>
  </si>
  <si>
    <t>7153, 4173, 5888, 4171</t>
  </si>
  <si>
    <t>GO:0034080~CENP-A containing nucleosome assembly</t>
  </si>
  <si>
    <t>11339, 387103, 1058, 64105, 64946, 79682</t>
  </si>
  <si>
    <t>GO:0007159~leukocyte cell-cell adhesion</t>
  </si>
  <si>
    <t>6352, 3683, 3676, 3689, 83706</t>
  </si>
  <si>
    <t>GO:0019886~antigen processing and presentation of exogenous peptide antigen via MHC class II</t>
  </si>
  <si>
    <t>10437, 2207, 56992, 24137, 1062, 3832, 11004, 1515</t>
  </si>
  <si>
    <t>GO:0000732~strand displacement</t>
  </si>
  <si>
    <t>10635, 641, 9156, 5888, 580</t>
  </si>
  <si>
    <t>7443, 259266, 1063, 22974, 890, 990, 991, 221150, 993, 57405, 55165, 54478, 56992, 699, 3832, 11004, 9212, 9133, 55872, 11339, 10403, 54443, 701, 83461, 83540, 54821</t>
  </si>
  <si>
    <t>7443, 11065, 1063, 1062, 22974, 890, 990, 991, 221150, 83879, 993, 55143, 85417, 57405, 54478, 84722, 699, 3832, 3833, 11004, 9133, 9134, 11130, 11339, 10403, 701, 83461, 83540, 54821, 9928</t>
  </si>
  <si>
    <t>9212, 11130, 64105, 1063, 1062, 79682, 10403, 991, 55143, 57405, 1058, 699, 79019, 701, 54821, 83540, 5889, 11004</t>
  </si>
  <si>
    <t>6241, 9156, 116028, 79075, 4171, 55388, 990, 641, 993, 8318, 9768, 4678, 5427, 51514, 84296, 51659</t>
  </si>
  <si>
    <t>56992, 64147, 1770, 10112, 24137, 1062, 9928, 3832, 3833, 11004</t>
  </si>
  <si>
    <t>55388, 990, 9134, 8318, 5427, 84296, 4171</t>
  </si>
  <si>
    <t>11339, 7153, 10403, 221150, 57405, 83540, 1063, 1062, 3832</t>
  </si>
  <si>
    <t>9212, 7298, 7157, 4288, 9787, 1063, 5292, 22974, 3428, 55388, 684, 993, 56992, 699, 701, 6941, 6624, 4678, 11004</t>
  </si>
  <si>
    <t>GO:0000079~regulation of cyclin-dependent protein serine/threonine kinase activity</t>
  </si>
  <si>
    <t>990, 641, 993, 85417, 9134, 1033, 890</t>
  </si>
  <si>
    <t>6241, 55388, 990, 993, 7298, 9134, 1033, 8318, 5427, 4171</t>
  </si>
  <si>
    <t>10635, 641, 9156, 116028, 5888, 5889</t>
  </si>
  <si>
    <t>GO:0071479~cellular response to ionizing radiation</t>
  </si>
  <si>
    <t>3428, 10635, 641, 7157, 5888, 6591</t>
  </si>
  <si>
    <t>GO:0051983~regulation of chromosome segregation</t>
  </si>
  <si>
    <t>9212, 4288, 699, 11004</t>
  </si>
  <si>
    <t>GO:0000731~DNA synthesis involved in DNA repair</t>
  </si>
  <si>
    <t>55388, 7153, 10538, 641, 7157, 5366, 79968, 9768, 5888, 55719, 51514, 10721</t>
  </si>
  <si>
    <t>10403, 1058, 11130, 51203, 3833</t>
  </si>
  <si>
    <t>GOTERM_MF_DIRECT</t>
  </si>
  <si>
    <t>6273, 9620, 6278, 8851, 65989, 2196, 57402, 1952, 1830, 83698, 1012, 4323, 3714, 84290, 7056, 51806, 9695, 5099, 4322, 57451, 182, 1001, 4312, 7447, 4314, 1825, 55959, 1824, 4319</t>
  </si>
  <si>
    <t>GO:0005200~structural constituent of cytoskeleton</t>
    <phoneticPr fontId="1" type="noConversion"/>
  </si>
  <si>
    <t>122786, 1832, 3872, 3861, 3852, 3853, 3854, 84617, 23336, 3866, 84790</t>
  </si>
  <si>
    <t>GO:0005198~structural molecule activity</t>
  </si>
  <si>
    <t>6698, 182, 1832, 3914, 3728, 3909, 3872, 3861, 6699, 3852, 857, 3853, 126917, 3866, 84790</t>
  </si>
  <si>
    <t>GO:0004252~serine-type endopeptidase activity</t>
  </si>
  <si>
    <t>2191, 5650, 25818, 4322, 5653, 2152, 4323, 4312, 54933, 5655, 4314, 5328, 11202, 1515, 4319</t>
  </si>
  <si>
    <t>GO:0005178~integrin binding</t>
  </si>
  <si>
    <t>2191, 1289, 3694, 3673, 4323, 3675, 3655, 1956, 1307</t>
  </si>
  <si>
    <t>GO:0043236~laminin binding</t>
  </si>
  <si>
    <t>27076, 3673, 3675, 2817, 3655</t>
  </si>
  <si>
    <t>GO:0098641~cadherin binding involved in cell-cell adhesion</t>
  </si>
  <si>
    <t>5770, 11273, 23650, 3728, 2810, 10848, 51474, 151963, 85377, 11187, 6624, 3655, 1969, 1956</t>
  </si>
  <si>
    <t>GO:0001077~transcriptional activator activity, RNA polymerase II core promoter proximal region sequence-specific binding</t>
  </si>
  <si>
    <t>7022, 3229, 79755, 4286, 29841, 688, 2297, 8061, 1749, 1958, 5307, 2737</t>
  </si>
  <si>
    <t>GO:0005243~gap junction channel activity</t>
  </si>
  <si>
    <t>2697, 10052, 2707, 2706</t>
  </si>
  <si>
    <t>GO:0030674~protein binding, bridging</t>
  </si>
  <si>
    <t>1832, 151987, 6698, 6699, 857, 6624, 51127</t>
  </si>
  <si>
    <t>GO:0005509~calcium ion binding</t>
    <phoneticPr fontId="1" type="noConversion"/>
  </si>
  <si>
    <t>Table S16. The average AUC scores of AutoBorutaRF for each drug of CCLE and CTRP.</t>
    <phoneticPr fontId="1" type="noConversion"/>
  </si>
  <si>
    <t>omics</t>
  </si>
  <si>
    <t>exprs</t>
  </si>
  <si>
    <t>mu</t>
  </si>
  <si>
    <t>cna</t>
  </si>
  <si>
    <t>exprs, mu</t>
    <phoneticPr fontId="1" type="noConversion"/>
  </si>
  <si>
    <t>exprs, mu</t>
    <phoneticPr fontId="1" type="noConversion"/>
  </si>
  <si>
    <t>exprs, mu</t>
    <phoneticPr fontId="1" type="noConversion"/>
  </si>
  <si>
    <t>exprs, mu</t>
    <phoneticPr fontId="1" type="noConversion"/>
  </si>
  <si>
    <t>P Value</t>
    <phoneticPr fontId="1" type="noConversion"/>
  </si>
  <si>
    <t>P Value</t>
    <phoneticPr fontId="1" type="noConversion"/>
  </si>
  <si>
    <t>P Value</t>
    <phoneticPr fontId="1" type="noConversion"/>
  </si>
  <si>
    <t>Table S15. The average AUC scores of MOLI for each drug of CCLE and CTRP.</t>
  </si>
  <si>
    <t>Table S14. The average AUC scores of ANNF for each drug of CCLE and CTRP.</t>
  </si>
  <si>
    <t>Table S13. The average AUC scores of AE for each drug of CCLE and CTRP.</t>
  </si>
  <si>
    <t>Table S12. The average AUC scores of MOLIF for each drug of CCLE and CTRP.</t>
  </si>
  <si>
    <t>Table S11. The average AUC scores of Super.FELT for each drug of CCLE and CTRP.</t>
  </si>
  <si>
    <t>Table S9. Hyperparameter sets used MOLI's cross validation test.</t>
  </si>
  <si>
    <t>Table S5. CTRP drug binary table.</t>
  </si>
  <si>
    <t>Table S3. CCLE drug binary table.</t>
  </si>
  <si>
    <t>*hyunjulee@gist.ac.kr</t>
  </si>
  <si>
    <r>
      <t>1</t>
    </r>
    <r>
      <rPr>
        <sz val="18"/>
        <color theme="1"/>
        <rFont val="맑은 고딕"/>
        <family val="3"/>
        <charset val="129"/>
        <scheme val="minor"/>
      </rPr>
      <t>School of Electrical Engineering and Computer Science, Gwangju Institute of Science and Technology, Gwangju, Republic of Korea</t>
    </r>
  </si>
  <si>
    <r>
      <t>Sejin Park</t>
    </r>
    <r>
      <rPr>
        <vertAlign val="superscript"/>
        <sz val="18"/>
        <color theme="1"/>
        <rFont val="맑은 고딕"/>
        <family val="3"/>
        <charset val="129"/>
        <scheme val="minor"/>
      </rPr>
      <t>1</t>
    </r>
    <r>
      <rPr>
        <sz val="18"/>
        <color theme="1"/>
        <rFont val="맑은 고딕"/>
        <family val="3"/>
        <charset val="129"/>
        <scheme val="minor"/>
      </rPr>
      <t>, Jihee Soh</t>
    </r>
    <r>
      <rPr>
        <vertAlign val="superscript"/>
        <sz val="18"/>
        <color theme="1"/>
        <rFont val="맑은 고딕"/>
        <family val="3"/>
        <charset val="129"/>
        <scheme val="minor"/>
      </rPr>
      <t>1</t>
    </r>
    <r>
      <rPr>
        <sz val="18"/>
        <color theme="1"/>
        <rFont val="맑은 고딕"/>
        <family val="3"/>
        <charset val="129"/>
        <scheme val="minor"/>
      </rPr>
      <t>, and Hyunju Lee</t>
    </r>
    <r>
      <rPr>
        <vertAlign val="superscript"/>
        <sz val="18"/>
        <color theme="1"/>
        <rFont val="맑은 고딕"/>
        <family val="3"/>
        <charset val="129"/>
        <scheme val="minor"/>
      </rPr>
      <t>1,*</t>
    </r>
  </si>
  <si>
    <t>Super.FELT: Supervised feature extraction learning using triplet loss for drug response prediction with multi-omics data</t>
  </si>
  <si>
    <t xml:space="preserve">Table S10. The average AUC of 5x5-fold cross validation on 243 drugs with each best hyperparameter set. </t>
    <phoneticPr fontId="1" type="noConversion"/>
  </si>
  <si>
    <t>Table S16. The average AUC scores of AutoBorutaRF for each drug of CCLE and CTRP.</t>
    <phoneticPr fontId="1" type="noConversion"/>
  </si>
  <si>
    <t>Table S10. The average AUC of 5x 5-fold cross validation on 243 drugs with each best hyperparameter set.</t>
    <phoneticPr fontId="1" type="noConversion"/>
  </si>
  <si>
    <t>Table S8. Hyperparameter candidates used in github (https://github.com/hosseinshn/MOLI) of Sharif-Noghabi et al. (2019) for parameter tuning.</t>
    <phoneticPr fontId="1" type="noConversion"/>
  </si>
  <si>
    <t>Table S7. Non-common hyperparameters of Super.FELT, MOLIF, AE and ANNF for cross validation and external validation test.</t>
    <phoneticPr fontId="1" type="noConversion"/>
  </si>
  <si>
    <t>Table S6. Common hyperparameters of Super.FELT, MOLIF, AE and ANNF for cross validation and external validation test.</t>
    <phoneticPr fontId="1" type="noConversion"/>
  </si>
  <si>
    <t>Table S4. CTRP drug profiles.</t>
    <phoneticPr fontId="1" type="noConversion"/>
  </si>
  <si>
    <t>Table S2. CCLE drug profiles.</t>
    <phoneticPr fontId="1" type="noConversion"/>
  </si>
  <si>
    <t>Table S1. GDSC drug profiles before feature selection.</t>
    <phoneticPr fontId="1" type="noConversion"/>
  </si>
  <si>
    <t>Supplementary Material</t>
    <phoneticPr fontId="1" type="noConversion"/>
  </si>
  <si>
    <t>SVM</t>
    <phoneticPr fontId="1" type="noConversion"/>
  </si>
  <si>
    <t>Table S17. The average AUC scores of SVM for each drug of CCLE and CTRP.</t>
    <phoneticPr fontId="1" type="noConversion"/>
  </si>
  <si>
    <t>Table S18. The average AUC scores of Super.FELT E for each drug of CCLE and CTRP.</t>
    <phoneticPr fontId="1" type="noConversion"/>
  </si>
  <si>
    <t>Table S19. The average AUC scores of Super.FELT M&amp;C for each drug of CCLE and CTRP.</t>
    <phoneticPr fontId="1" type="noConversion"/>
  </si>
  <si>
    <t xml:space="preserve">Table S20. The same hyperparameter set used for Gemcitabine (PDX) in Sharifi-Noghabi et al (2019). </t>
    <phoneticPr fontId="1" type="noConversion"/>
  </si>
  <si>
    <t xml:space="preserve">Table S21. The same hyperparameter set used for Cisplatin (TCGA) in Sharifi-Noghabi et al (2019). </t>
    <phoneticPr fontId="1" type="noConversion"/>
  </si>
  <si>
    <t xml:space="preserve">Table S22. The same hyperparameter set used for Paclitaxel (PDX) in Sharifi-Noghabi et al (2019). </t>
    <phoneticPr fontId="1" type="noConversion"/>
  </si>
  <si>
    <t>Table S23. The same hyperparameter set used for Gemcitabine (TCGA) in Sharifi-Noghabi et al (2019).</t>
    <phoneticPr fontId="1" type="noConversion"/>
  </si>
  <si>
    <r>
      <t xml:space="preserve">Table S24.  The hyperparameter set used for Erltinib(PDX) in Sharifi-Noghabi </t>
    </r>
    <r>
      <rPr>
        <b/>
        <i/>
        <sz val="11"/>
        <color theme="1"/>
        <rFont val="맑은 고딕"/>
        <family val="3"/>
        <charset val="129"/>
        <scheme val="major"/>
      </rPr>
      <t>et al</t>
    </r>
    <r>
      <rPr>
        <b/>
        <sz val="11"/>
        <color theme="1"/>
        <rFont val="맑은 고딕"/>
        <family val="3"/>
        <charset val="129"/>
        <scheme val="major"/>
      </rPr>
      <t xml:space="preserve"> (2019). </t>
    </r>
    <phoneticPr fontId="1" type="noConversion"/>
  </si>
  <si>
    <r>
      <t xml:space="preserve">Table S25.  The hyperparameter set used for Cetuximab(PDX) in Sharifi-Noghabi </t>
    </r>
    <r>
      <rPr>
        <b/>
        <i/>
        <sz val="11"/>
        <color theme="1"/>
        <rFont val="맑은 고딕"/>
        <family val="3"/>
        <charset val="129"/>
        <scheme val="major"/>
      </rPr>
      <t>et al</t>
    </r>
    <r>
      <rPr>
        <b/>
        <sz val="11"/>
        <color theme="1"/>
        <rFont val="맑은 고딕"/>
        <family val="3"/>
        <charset val="129"/>
        <scheme val="major"/>
      </rPr>
      <t xml:space="preserve"> (2019). </t>
    </r>
    <phoneticPr fontId="1" type="noConversion"/>
  </si>
  <si>
    <r>
      <t xml:space="preserve">Table S26.  The hyperparameter set used for Docetaxel(TCGA) in Sharifi-Noghabi </t>
    </r>
    <r>
      <rPr>
        <b/>
        <i/>
        <sz val="11"/>
        <color theme="1"/>
        <rFont val="맑은 고딕"/>
        <family val="3"/>
        <charset val="129"/>
        <scheme val="major"/>
      </rPr>
      <t>et al</t>
    </r>
    <r>
      <rPr>
        <b/>
        <sz val="11"/>
        <color theme="1"/>
        <rFont val="맑은 고딕"/>
        <family val="3"/>
        <charset val="129"/>
        <scheme val="major"/>
      </rPr>
      <t xml:space="preserve"> (2019).</t>
    </r>
    <phoneticPr fontId="1" type="noConversion"/>
  </si>
  <si>
    <t>Table S27. The average AUC scores of Super.FELT for each drug of PDX and TCGA.</t>
    <phoneticPr fontId="1" type="noConversion"/>
  </si>
  <si>
    <t>Table S28. The average AUC scores of MOLIF for each drug of PDX and TCGA.</t>
    <phoneticPr fontId="1" type="noConversion"/>
  </si>
  <si>
    <t>Table S29. The average AUC scores of AE for each drug of PDX and TCGA.</t>
    <phoneticPr fontId="1" type="noConversion"/>
  </si>
  <si>
    <t>Table S30. The average AUC scores of ANNF for each drug of PDX and TCGA.</t>
    <phoneticPr fontId="1" type="noConversion"/>
  </si>
  <si>
    <t>Table S31. The average AUC scores of Super.FELT E for each drug of PDX and TCGA.</t>
    <phoneticPr fontId="1" type="noConversion"/>
  </si>
  <si>
    <t>Table S32. The average AUC scores of Super.FELT M&amp;C for each drug of PDX and TCGA.</t>
    <phoneticPr fontId="1" type="noConversion"/>
  </si>
  <si>
    <t>Table S33. The average AUC scores of MOLI for each drug of PDX and TCGA.</t>
    <phoneticPr fontId="1" type="noConversion"/>
  </si>
  <si>
    <t>Table S34. The average AUC scores of AutoBorutaRF for each drug of PDX and TCGA.</t>
    <phoneticPr fontId="1" type="noConversion"/>
  </si>
  <si>
    <t>Table S35. The average AUC scores of SVM for each drug of PDX and TCGA.</t>
    <phoneticPr fontId="1" type="noConversion"/>
  </si>
  <si>
    <t>Table S36. The average AUC scores of MOLI* for each drug of PDX and TCGA.</t>
    <phoneticPr fontId="1" type="noConversion"/>
  </si>
  <si>
    <t>Gene</t>
    <phoneticPr fontId="1" type="noConversion"/>
  </si>
  <si>
    <t>ORC1</t>
  </si>
  <si>
    <t>EXO1</t>
  </si>
  <si>
    <t>DTL</t>
  </si>
  <si>
    <t>CDCA7</t>
  </si>
  <si>
    <t>DLGAP5</t>
  </si>
  <si>
    <t>IGF2BP2</t>
  </si>
  <si>
    <t>CCNA2</t>
  </si>
  <si>
    <t>TM7SF2</t>
  </si>
  <si>
    <t>FBXO5</t>
  </si>
  <si>
    <t>LMNB1</t>
  </si>
  <si>
    <t>GINS4</t>
  </si>
  <si>
    <t>BUB1B</t>
  </si>
  <si>
    <t>KIF14</t>
  </si>
  <si>
    <t>CENPF</t>
  </si>
  <si>
    <t>ASPM</t>
  </si>
  <si>
    <t>KIF20A</t>
  </si>
  <si>
    <t>ANLN</t>
  </si>
  <si>
    <t>SHCBP1</t>
  </si>
  <si>
    <t>CLEC2D</t>
  </si>
  <si>
    <t>MCM10</t>
  </si>
  <si>
    <t>DIAPH3</t>
  </si>
  <si>
    <t>CKAP2L</t>
  </si>
  <si>
    <t>RRM2</t>
  </si>
  <si>
    <t>DSCC1</t>
  </si>
  <si>
    <t>CENPH</t>
  </si>
  <si>
    <t>KIF11</t>
  </si>
  <si>
    <t>RAD51AP1</t>
  </si>
  <si>
    <t>KIF2C</t>
  </si>
  <si>
    <t>NUSAP1</t>
  </si>
  <si>
    <t>CHEK1</t>
  </si>
  <si>
    <t>MCM2</t>
  </si>
  <si>
    <t>BUB1</t>
  </si>
  <si>
    <t>CENPA</t>
  </si>
  <si>
    <t>IL2RB</t>
  </si>
  <si>
    <t>CDCA8</t>
  </si>
  <si>
    <t>MMP9</t>
  </si>
  <si>
    <t>FSCN1</t>
  </si>
  <si>
    <t>TTK</t>
  </si>
  <si>
    <t>NDC80</t>
  </si>
  <si>
    <t>AURKB</t>
  </si>
  <si>
    <t>FAM126A</t>
  </si>
  <si>
    <t>CDC45</t>
  </si>
  <si>
    <t>IFITM1</t>
  </si>
  <si>
    <t>RAD54L</t>
  </si>
  <si>
    <t>POLE2</t>
  </si>
  <si>
    <t>MCM4</t>
  </si>
  <si>
    <t>KIFC1</t>
  </si>
  <si>
    <t>KIF15</t>
  </si>
  <si>
    <t>ADORA2B</t>
  </si>
  <si>
    <t>OIP5</t>
  </si>
  <si>
    <t>KIF4A</t>
  </si>
  <si>
    <t>IGF2BP3</t>
  </si>
  <si>
    <t>ADA</t>
  </si>
  <si>
    <t>DEPDC1B</t>
  </si>
  <si>
    <t>MND1</t>
  </si>
  <si>
    <t>PTPN12</t>
  </si>
  <si>
    <t>SPC25</t>
  </si>
  <si>
    <t>PMAIP1</t>
  </si>
  <si>
    <t>RAD51</t>
  </si>
  <si>
    <t>HELLS</t>
  </si>
  <si>
    <t>ERCC6L</t>
  </si>
  <si>
    <t>MYBL2</t>
  </si>
  <si>
    <t>EZH2</t>
  </si>
  <si>
    <t>EPSTI1</t>
  </si>
  <si>
    <t>CCNB2</t>
  </si>
  <si>
    <t>MAD2L1</t>
  </si>
  <si>
    <t>TRIP13</t>
  </si>
  <si>
    <t>NASP</t>
  </si>
  <si>
    <t>IL4I1</t>
  </si>
  <si>
    <t>IFI16</t>
  </si>
  <si>
    <t>VRK1</t>
  </si>
  <si>
    <t>CDC20</t>
  </si>
  <si>
    <t>CDCA7L</t>
  </si>
  <si>
    <t>CENPK</t>
  </si>
  <si>
    <t>PDPN</t>
  </si>
  <si>
    <t>TOP2A</t>
  </si>
  <si>
    <t>CDC6</t>
  </si>
  <si>
    <t>CEP55</t>
  </si>
  <si>
    <t>NUF2</t>
  </si>
  <si>
    <t>HCK</t>
  </si>
  <si>
    <t>PCBD1</t>
  </si>
  <si>
    <t>SLC16A1</t>
  </si>
  <si>
    <t>CPXM1</t>
  </si>
  <si>
    <t>PRIM1</t>
  </si>
  <si>
    <t>CENPE</t>
  </si>
  <si>
    <t>BLM</t>
  </si>
  <si>
    <t>HMMR</t>
  </si>
  <si>
    <t>GZMB</t>
  </si>
  <si>
    <t>PBK</t>
  </si>
  <si>
    <t>RAC2</t>
  </si>
  <si>
    <t>RUNX3</t>
  </si>
  <si>
    <t>TYMS</t>
  </si>
  <si>
    <t>MAP4K1</t>
  </si>
  <si>
    <t>ATAD5</t>
  </si>
  <si>
    <t>TTC39A</t>
  </si>
  <si>
    <t>CENPW</t>
  </si>
  <si>
    <t>DEPDC1</t>
  </si>
  <si>
    <t>ITGB2</t>
  </si>
  <si>
    <t>CXCL10</t>
  </si>
  <si>
    <t>CD53</t>
  </si>
  <si>
    <t>STK17A</t>
  </si>
  <si>
    <t>SASH3</t>
  </si>
  <si>
    <t>CDCA3</t>
  </si>
  <si>
    <t>GINS2</t>
  </si>
  <si>
    <t>GZMA</t>
  </si>
  <si>
    <t>CD300A</t>
  </si>
  <si>
    <t>NCF2</t>
  </si>
  <si>
    <t>FCER1G</t>
  </si>
  <si>
    <t>CENPU</t>
  </si>
  <si>
    <t>PLEK</t>
  </si>
  <si>
    <t>P4HTM</t>
  </si>
  <si>
    <t>E2F2</t>
  </si>
  <si>
    <t>FAM47E</t>
  </si>
  <si>
    <t>PSRC1</t>
  </si>
  <si>
    <t>PIMREG</t>
  </si>
  <si>
    <t>FERMT3</t>
  </si>
  <si>
    <t>BCL2A1</t>
  </si>
  <si>
    <t>UBE2C</t>
  </si>
  <si>
    <t>TGIF2</t>
  </si>
  <si>
    <t>BATF3</t>
  </si>
  <si>
    <t>CD86</t>
  </si>
  <si>
    <t>FAM83D</t>
  </si>
  <si>
    <t>NCKAP1L</t>
  </si>
  <si>
    <t>LCK</t>
  </si>
  <si>
    <t>PHYH</t>
  </si>
  <si>
    <t>HAS2</t>
  </si>
  <si>
    <t>ZWINT</t>
  </si>
  <si>
    <t>PTPRC</t>
  </si>
  <si>
    <t>SIT1</t>
  </si>
  <si>
    <t>SLC44A3</t>
  </si>
  <si>
    <t>BIN2</t>
  </si>
  <si>
    <t>LCP2</t>
  </si>
  <si>
    <t>CD48</t>
  </si>
  <si>
    <t>TRAM2</t>
  </si>
  <si>
    <t>CDKN3</t>
  </si>
  <si>
    <t>DOCK2</t>
  </si>
  <si>
    <t>NFE2L3</t>
  </si>
  <si>
    <t>CST7</t>
  </si>
  <si>
    <t>TNFRSF9</t>
  </si>
  <si>
    <t>CDC25A</t>
  </si>
  <si>
    <t>IL21R</t>
  </si>
  <si>
    <t>MAP4K4</t>
  </si>
  <si>
    <t>POLQ</t>
  </si>
  <si>
    <t>CYTIP</t>
  </si>
  <si>
    <t>NMI</t>
  </si>
  <si>
    <t>MCUB</t>
  </si>
  <si>
    <t>SERPINH1</t>
  </si>
  <si>
    <t>CTHRC1</t>
  </si>
  <si>
    <t>TMEM131L</t>
  </si>
  <si>
    <t>SP140</t>
  </si>
  <si>
    <t>TEAD4</t>
  </si>
  <si>
    <t>FLNA</t>
  </si>
  <si>
    <t>CD70</t>
  </si>
  <si>
    <t>RHEBL1</t>
  </si>
  <si>
    <t>SLAMF7</t>
  </si>
  <si>
    <t>ITGAL</t>
  </si>
  <si>
    <t>CTSV</t>
  </si>
  <si>
    <t>SLC38A5</t>
  </si>
  <si>
    <t>GBP1</t>
  </si>
  <si>
    <t>EMILIN2</t>
  </si>
  <si>
    <t>GFPT2</t>
  </si>
  <si>
    <t>LOXL2</t>
  </si>
  <si>
    <t>BARD1</t>
  </si>
  <si>
    <t>MTFR2</t>
  </si>
  <si>
    <t>VAV1</t>
  </si>
  <si>
    <t>RUBCNL</t>
  </si>
  <si>
    <t>CCL5</t>
  </si>
  <si>
    <t>ARNTL2</t>
  </si>
  <si>
    <t>WARS1</t>
  </si>
  <si>
    <t>FYB1</t>
  </si>
  <si>
    <t>FAM174B</t>
  </si>
  <si>
    <t>CORO1A</t>
  </si>
  <si>
    <t>TMEM45B</t>
  </si>
  <si>
    <t>MYO1G</t>
  </si>
  <si>
    <t>PLEKHA6</t>
  </si>
  <si>
    <t>AIM2</t>
  </si>
  <si>
    <t>CRYL1</t>
  </si>
  <si>
    <t>TCF19</t>
  </si>
  <si>
    <t>NME3</t>
  </si>
  <si>
    <t>ACAP1</t>
  </si>
  <si>
    <t>WDR76</t>
  </si>
  <si>
    <t>ICA1</t>
  </si>
  <si>
    <t>SLC43A3</t>
  </si>
  <si>
    <t>IL7R</t>
  </si>
  <si>
    <t>SLC7A7</t>
  </si>
  <si>
    <t>IFI30</t>
  </si>
  <si>
    <t>PRKD3</t>
  </si>
  <si>
    <t>GPR65</t>
  </si>
  <si>
    <t>ITGA4</t>
  </si>
  <si>
    <t>HVCN1</t>
  </si>
  <si>
    <t>COTL1</t>
  </si>
  <si>
    <t>RBM38</t>
  </si>
  <si>
    <t>EEF1A2</t>
  </si>
  <si>
    <t>TNFSF9</t>
  </si>
  <si>
    <t>EMP3</t>
  </si>
  <si>
    <t>LIMCH1</t>
  </si>
  <si>
    <t>RPL39L</t>
  </si>
  <si>
    <t>NABP1</t>
  </si>
  <si>
    <t>CD109</t>
  </si>
  <si>
    <t>LAPTM5</t>
  </si>
  <si>
    <t>STPG3</t>
  </si>
  <si>
    <t>SOCS1</t>
  </si>
  <si>
    <t>PCDHB2</t>
  </si>
  <si>
    <t>SMARCB1</t>
  </si>
  <si>
    <t>PVRIG</t>
  </si>
  <si>
    <t>PCDHA6</t>
  </si>
  <si>
    <t>CEP295</t>
  </si>
  <si>
    <t>SLC12A3</t>
  </si>
  <si>
    <t>GRIA4</t>
  </si>
  <si>
    <t>EIF1AX</t>
  </si>
  <si>
    <t>GDF5</t>
  </si>
  <si>
    <t>CALN1</t>
  </si>
  <si>
    <t>GRM8</t>
  </si>
  <si>
    <t>PCDHB14</t>
  </si>
  <si>
    <t>TGS1</t>
  </si>
  <si>
    <t>PIGN</t>
  </si>
  <si>
    <t>SATL1</t>
  </si>
  <si>
    <t>KRT74</t>
  </si>
  <si>
    <t>PCDHB16</t>
  </si>
  <si>
    <t>GTF2I</t>
  </si>
  <si>
    <t>GABRG2</t>
  </si>
  <si>
    <t>TOP1</t>
  </si>
  <si>
    <t>PALM2AKAP2</t>
  </si>
  <si>
    <t>KIF9</t>
  </si>
  <si>
    <t>NRAS</t>
  </si>
  <si>
    <t>RIMS1</t>
  </si>
  <si>
    <t>N4BP2L2</t>
  </si>
  <si>
    <t>PCDHA3</t>
  </si>
  <si>
    <t>CCDC33</t>
  </si>
  <si>
    <t>IMPG2</t>
  </si>
  <si>
    <t>EYA1</t>
  </si>
  <si>
    <t>SYTL2</t>
  </si>
  <si>
    <t>TRAF3</t>
  </si>
  <si>
    <t>TMEM132C</t>
  </si>
  <si>
    <t>ZC3H12B</t>
  </si>
  <si>
    <t>BRINP3</t>
  </si>
  <si>
    <t>PRR14L</t>
  </si>
  <si>
    <t>MEN1</t>
  </si>
  <si>
    <t>GRIN2A</t>
  </si>
  <si>
    <t>PCDHA2</t>
  </si>
  <si>
    <t>CHD6</t>
  </si>
  <si>
    <t>VRK2</t>
  </si>
  <si>
    <t>TRIM24</t>
  </si>
  <si>
    <t>COL6A2</t>
  </si>
  <si>
    <t>USP1</t>
  </si>
  <si>
    <t>ABCG8</t>
  </si>
  <si>
    <t>DNAH14</t>
  </si>
  <si>
    <t>AIRE</t>
  </si>
  <si>
    <t>ATP1B2</t>
  </si>
  <si>
    <t>TP53</t>
  </si>
  <si>
    <t>SHBG</t>
  </si>
  <si>
    <t>SAT2</t>
  </si>
  <si>
    <t>FXR2</t>
  </si>
  <si>
    <t>SNORA48</t>
  </si>
  <si>
    <t>SOX15</t>
  </si>
  <si>
    <t>MPDU1</t>
  </si>
  <si>
    <t>ARHGAP44</t>
  </si>
  <si>
    <t>SNORD118</t>
  </si>
  <si>
    <t>ELAC2</t>
  </si>
  <si>
    <t>CDRT15P1</t>
  </si>
  <si>
    <t>MIR548K</t>
  </si>
  <si>
    <t>PPFIA1</t>
  </si>
  <si>
    <t>CTTN</t>
  </si>
  <si>
    <t>MYOCD</t>
  </si>
  <si>
    <t>CDRT7</t>
  </si>
  <si>
    <t>TEKT3</t>
  </si>
  <si>
    <t>CDRT4</t>
  </si>
  <si>
    <t>COX10</t>
  </si>
  <si>
    <t>CDRT15</t>
  </si>
  <si>
    <t>HS3ST3B1</t>
  </si>
  <si>
    <t>CDRT1</t>
  </si>
  <si>
    <t>PMP22</t>
  </si>
  <si>
    <t>SHISA6</t>
  </si>
  <si>
    <t>MAP2K4</t>
  </si>
  <si>
    <t>HS3ST3A1</t>
  </si>
  <si>
    <t>LINC02584</t>
  </si>
  <si>
    <t>ANO1</t>
  </si>
  <si>
    <t>FADD</t>
  </si>
  <si>
    <t>TRIM49</t>
  </si>
  <si>
    <t>MIR1261</t>
  </si>
  <si>
    <t>SNORA40</t>
  </si>
  <si>
    <t>DIXDC1</t>
  </si>
  <si>
    <t>DLAT</t>
  </si>
  <si>
    <t>NKAPD1</t>
  </si>
  <si>
    <t>PPIHP1</t>
  </si>
  <si>
    <t>BTG4</t>
  </si>
  <si>
    <t>PIH1D2</t>
  </si>
  <si>
    <t>DNAH9</t>
  </si>
  <si>
    <t>SLC5A10</t>
  </si>
  <si>
    <t>PRPSAP2</t>
  </si>
  <si>
    <t>CENPV</t>
  </si>
  <si>
    <t>ZNF18</t>
  </si>
  <si>
    <t>PIGL</t>
  </si>
  <si>
    <t>LRRC75A</t>
  </si>
  <si>
    <t>TTC19</t>
  </si>
  <si>
    <t>NCOR1</t>
  </si>
  <si>
    <t>IL6STP1</t>
  </si>
  <si>
    <t>SNORD49B</t>
  </si>
  <si>
    <t>RAP1GAP</t>
  </si>
  <si>
    <t>GNA15</t>
  </si>
  <si>
    <t>CLEC2B</t>
  </si>
  <si>
    <t>PPP1R9A</t>
  </si>
  <si>
    <t>MIR205HG</t>
  </si>
  <si>
    <t>KRT5</t>
  </si>
  <si>
    <t>GLB1L2</t>
  </si>
  <si>
    <t>TPX2</t>
  </si>
  <si>
    <t>CARD16</t>
  </si>
  <si>
    <t>PIF1</t>
  </si>
  <si>
    <t>PPP1R18</t>
  </si>
  <si>
    <t>SH3BGRL2</t>
  </si>
  <si>
    <t>GTSE1</t>
  </si>
  <si>
    <t>CSTA</t>
  </si>
  <si>
    <t>ENPP4</t>
  </si>
  <si>
    <t>PCLAF</t>
  </si>
  <si>
    <t>CLDN3</t>
  </si>
  <si>
    <t>CASP1</t>
  </si>
  <si>
    <t>KLF15</t>
  </si>
  <si>
    <t>HGD</t>
  </si>
  <si>
    <t>SKA3</t>
  </si>
  <si>
    <t>TLCD4</t>
  </si>
  <si>
    <t>DEPTOR</t>
  </si>
  <si>
    <t>RAB17</t>
  </si>
  <si>
    <t>C1orf115</t>
  </si>
  <si>
    <t>PSMB9</t>
  </si>
  <si>
    <t>NME5</t>
  </si>
  <si>
    <t>HCST</t>
  </si>
  <si>
    <t>GPR87</t>
  </si>
  <si>
    <t>TK1</t>
  </si>
  <si>
    <t>SHC2</t>
  </si>
  <si>
    <t>S100A8</t>
  </si>
  <si>
    <t>UBL3</t>
  </si>
  <si>
    <t>DEF6</t>
  </si>
  <si>
    <t>COL7A1</t>
  </si>
  <si>
    <t>TNFAIP8L2</t>
  </si>
  <si>
    <t>S100A9</t>
  </si>
  <si>
    <t>PLAAT3</t>
  </si>
  <si>
    <t>SLC1A1</t>
  </si>
  <si>
    <t>MKI67</t>
  </si>
  <si>
    <t>TRIM2</t>
  </si>
  <si>
    <t>CENPM</t>
  </si>
  <si>
    <t>LST1</t>
  </si>
  <si>
    <t>PPM1H</t>
  </si>
  <si>
    <t>BNC1</t>
  </si>
  <si>
    <t>TOM1L1</t>
  </si>
  <si>
    <t>BST2</t>
  </si>
  <si>
    <t>MX2</t>
  </si>
  <si>
    <t>S1PR5</t>
  </si>
  <si>
    <t>SLC25A4</t>
  </si>
  <si>
    <t>SNAI2</t>
  </si>
  <si>
    <t>IFI44</t>
  </si>
  <si>
    <t>DSE</t>
  </si>
  <si>
    <t>SORT1</t>
  </si>
  <si>
    <t>PRR15L</t>
  </si>
  <si>
    <t>ARHGAP30</t>
  </si>
  <si>
    <t>CHPT1</t>
  </si>
  <si>
    <t>SELENBP1</t>
  </si>
  <si>
    <t>LY6K</t>
  </si>
  <si>
    <t>FAT2</t>
  </si>
  <si>
    <t>IL20RB</t>
  </si>
  <si>
    <t>CD3D</t>
  </si>
  <si>
    <t>SORBS2</t>
  </si>
  <si>
    <t>GPSM2</t>
  </si>
  <si>
    <t>TSPAN12</t>
  </si>
  <si>
    <t>CYSTM1</t>
  </si>
  <si>
    <t>KRT6A</t>
  </si>
  <si>
    <t>TAP1</t>
  </si>
  <si>
    <t>GJB5</t>
  </si>
  <si>
    <t>PTPRN2</t>
  </si>
  <si>
    <t>SYT13</t>
  </si>
  <si>
    <t>IGFLR1</t>
  </si>
  <si>
    <t>GNG7</t>
  </si>
  <si>
    <t>BATF</t>
  </si>
  <si>
    <t>KRT14</t>
  </si>
  <si>
    <t>PLCB4</t>
  </si>
  <si>
    <t>ATP9A</t>
  </si>
  <si>
    <t>NCF4</t>
  </si>
  <si>
    <t>AIF1</t>
  </si>
  <si>
    <t>SP110</t>
  </si>
  <si>
    <t>DAPP1</t>
  </si>
  <si>
    <t>CCNE2</t>
  </si>
  <si>
    <t>TMEM40</t>
  </si>
  <si>
    <t>DSC3</t>
  </si>
  <si>
    <t>COL17A1</t>
  </si>
  <si>
    <t>RMI2</t>
  </si>
  <si>
    <t>PLP2</t>
  </si>
  <si>
    <t>TAGLN2</t>
  </si>
  <si>
    <t>TAP2</t>
  </si>
  <si>
    <t>XAF1</t>
  </si>
  <si>
    <t>PCDHB11</t>
  </si>
  <si>
    <t>CFAP54</t>
  </si>
  <si>
    <t>SPG7</t>
  </si>
  <si>
    <t>ZNF724</t>
  </si>
  <si>
    <t>SLC22A25</t>
  </si>
  <si>
    <t>RAD51C</t>
  </si>
  <si>
    <t>PCDHB13</t>
  </si>
  <si>
    <t>CCNB3</t>
  </si>
  <si>
    <t>PCDHB6</t>
  </si>
  <si>
    <t>HYOU1</t>
  </si>
  <si>
    <t>AGAP1</t>
  </si>
  <si>
    <t>AKAP7</t>
  </si>
  <si>
    <t>LILRB2</t>
  </si>
  <si>
    <t>PIM1</t>
  </si>
  <si>
    <t>SLF2</t>
  </si>
  <si>
    <t>PLA2R1</t>
  </si>
  <si>
    <t>TTC6</t>
  </si>
  <si>
    <t>SH3RF2</t>
  </si>
  <si>
    <t>GALNT17</t>
  </si>
  <si>
    <t>WASF3</t>
  </si>
  <si>
    <t>GOT1L1</t>
  </si>
  <si>
    <t>EPHA8</t>
  </si>
  <si>
    <t>ZNF687</t>
  </si>
  <si>
    <t>BAG6</t>
  </si>
  <si>
    <t>ZNF66</t>
  </si>
  <si>
    <t>ANKRD18A</t>
  </si>
  <si>
    <t>EVC2</t>
  </si>
  <si>
    <t>ZNF788P</t>
  </si>
  <si>
    <t>KLC3</t>
  </si>
  <si>
    <t>MVP</t>
  </si>
  <si>
    <t>FYB2</t>
  </si>
  <si>
    <t>GLP2R</t>
  </si>
  <si>
    <t>DHRS7C</t>
  </si>
  <si>
    <t>RCVRN</t>
  </si>
  <si>
    <t>GAS7</t>
  </si>
  <si>
    <t>USP43</t>
  </si>
  <si>
    <t>PIRT</t>
  </si>
  <si>
    <t>TMEM220</t>
  </si>
  <si>
    <t>MIR744</t>
  </si>
  <si>
    <t>CYB5D2</t>
  </si>
  <si>
    <t>UBB</t>
  </si>
  <si>
    <t>TRIM16</t>
  </si>
  <si>
    <t>MEIS3P1</t>
  </si>
  <si>
    <t>ZSWIM7</t>
  </si>
  <si>
    <t>ZNF29P</t>
  </si>
  <si>
    <t>ANKFY1</t>
  </si>
  <si>
    <t>ZZEF1</t>
  </si>
  <si>
    <t>ZNF286A</t>
  </si>
  <si>
    <t>CDRT15P2</t>
  </si>
  <si>
    <t>TBC1D26</t>
  </si>
  <si>
    <t>DSG3</t>
  </si>
  <si>
    <t>SERPINB5</t>
  </si>
  <si>
    <t>KRT6B</t>
  </si>
  <si>
    <t>CDH3</t>
  </si>
  <si>
    <t>GJB3</t>
  </si>
  <si>
    <t>PTHLH</t>
  </si>
  <si>
    <t>S100A2</t>
  </si>
  <si>
    <t>GJB6</t>
  </si>
  <si>
    <t>FGFBP1</t>
  </si>
  <si>
    <t>LY6D</t>
  </si>
  <si>
    <t>SPRR1B</t>
  </si>
  <si>
    <t>PKP1</t>
  </si>
  <si>
    <t>TRIM29</t>
  </si>
  <si>
    <t>KRT17</t>
  </si>
  <si>
    <t>ULBP2</t>
  </si>
  <si>
    <t>KLK8</t>
  </si>
  <si>
    <t>MMP1</t>
  </si>
  <si>
    <t>LYPD3</t>
  </si>
  <si>
    <t>S100A7</t>
  </si>
  <si>
    <t>FRMD6</t>
  </si>
  <si>
    <t>LAMC2</t>
  </si>
  <si>
    <t>IL1A</t>
  </si>
  <si>
    <t>PTPRZ1</t>
  </si>
  <si>
    <t>TENM2</t>
  </si>
  <si>
    <t>HOXC13</t>
  </si>
  <si>
    <t>FERMT1</t>
  </si>
  <si>
    <t>RGS20</t>
  </si>
  <si>
    <t>SERPINB3</t>
  </si>
  <si>
    <t>SPRR1A</t>
  </si>
  <si>
    <t>WDR66</t>
  </si>
  <si>
    <t>C10orf99</t>
  </si>
  <si>
    <t>FJX1</t>
  </si>
  <si>
    <t>PLAU</t>
  </si>
  <si>
    <t>PI3</t>
  </si>
  <si>
    <t>GSDMC</t>
  </si>
  <si>
    <t>GJA1</t>
  </si>
  <si>
    <t>BDKRB1</t>
  </si>
  <si>
    <t>AFAP1L2</t>
  </si>
  <si>
    <t>COL12A1</t>
  </si>
  <si>
    <t>MMP3</t>
  </si>
  <si>
    <t>CRYBG2</t>
  </si>
  <si>
    <t>HOXD11</t>
  </si>
  <si>
    <t>CELSR2</t>
  </si>
  <si>
    <t>GJB2</t>
  </si>
  <si>
    <t>FAM83A</t>
  </si>
  <si>
    <t>METTL7A</t>
  </si>
  <si>
    <t>LAMB3</t>
  </si>
  <si>
    <t>CDH13</t>
  </si>
  <si>
    <t>PGF</t>
  </si>
  <si>
    <t>FOXD1</t>
  </si>
  <si>
    <t>PPP1R14C</t>
  </si>
  <si>
    <t>SLC2A1</t>
  </si>
  <si>
    <t>PPP1R13L</t>
  </si>
  <si>
    <t>TFAP2C</t>
  </si>
  <si>
    <t>AHNAK2</t>
  </si>
  <si>
    <t>PDLIM4</t>
  </si>
  <si>
    <t>PTGFRN</t>
  </si>
  <si>
    <t>INHBA</t>
  </si>
  <si>
    <t>KRT15</t>
  </si>
  <si>
    <t>TUBA1C</t>
  </si>
  <si>
    <t>KLF5</t>
  </si>
  <si>
    <t>MMP10</t>
  </si>
  <si>
    <t>ACOT7</t>
  </si>
  <si>
    <t>CAV1</t>
  </si>
  <si>
    <t>KLK10</t>
  </si>
  <si>
    <t>GLI3</t>
  </si>
  <si>
    <t>LAMA3</t>
  </si>
  <si>
    <t>SERPINB7</t>
  </si>
  <si>
    <t>PKP3</t>
  </si>
  <si>
    <t>KLK7</t>
  </si>
  <si>
    <t>CLMP</t>
  </si>
  <si>
    <t>PCDH7</t>
  </si>
  <si>
    <t>PITX1</t>
  </si>
  <si>
    <t>SFN</t>
  </si>
  <si>
    <t>TPBG</t>
  </si>
  <si>
    <t>LIMA1</t>
  </si>
  <si>
    <t>TENT5B</t>
  </si>
  <si>
    <t>ITGA6</t>
  </si>
  <si>
    <t>TNC</t>
  </si>
  <si>
    <t>IGFL1</t>
  </si>
  <si>
    <t>TUBB6</t>
  </si>
  <si>
    <t>CPA4</t>
  </si>
  <si>
    <t>FOSL1</t>
  </si>
  <si>
    <t>RHOV</t>
  </si>
  <si>
    <t>JAG1</t>
  </si>
  <si>
    <t>MB21D2</t>
  </si>
  <si>
    <t>RAB38</t>
  </si>
  <si>
    <t>CDCP1</t>
  </si>
  <si>
    <t>DSC2</t>
  </si>
  <si>
    <t>ITGA2</t>
  </si>
  <si>
    <t>PLEK2</t>
  </si>
  <si>
    <t>KLK6</t>
  </si>
  <si>
    <t>CALML5</t>
  </si>
  <si>
    <t>SLC25A20</t>
  </si>
  <si>
    <t>CA12</t>
  </si>
  <si>
    <t>COL5A2</t>
  </si>
  <si>
    <t>TWIST1</t>
  </si>
  <si>
    <t>HRH1</t>
  </si>
  <si>
    <t>KLK5</t>
  </si>
  <si>
    <t>ZNF750</t>
  </si>
  <si>
    <t>MARK1</t>
  </si>
  <si>
    <t>ST6GALNAC2</t>
  </si>
  <si>
    <t>MMP14</t>
  </si>
  <si>
    <t>JAG2</t>
  </si>
  <si>
    <t>PROCR</t>
  </si>
  <si>
    <t>DSP</t>
  </si>
  <si>
    <t>JUP</t>
  </si>
  <si>
    <t>GSDME</t>
  </si>
  <si>
    <t>HOXD10</t>
  </si>
  <si>
    <t>IRF6</t>
  </si>
  <si>
    <t>CRABP2</t>
  </si>
  <si>
    <t>DLK2</t>
  </si>
  <si>
    <t>PRRX2</t>
  </si>
  <si>
    <t>FEZ1</t>
  </si>
  <si>
    <t>MICALL1</t>
  </si>
  <si>
    <t>SLC7A5</t>
  </si>
  <si>
    <t>ADM</t>
  </si>
  <si>
    <t>ARSJ</t>
  </si>
  <si>
    <t>COL16A1</t>
  </si>
  <si>
    <t>MMP13</t>
  </si>
  <si>
    <t>DLX5</t>
  </si>
  <si>
    <t>VEGFC</t>
  </si>
  <si>
    <t>CAMSAP2</t>
  </si>
  <si>
    <t>HOMER1</t>
  </si>
  <si>
    <t>GJC1</t>
  </si>
  <si>
    <t>CAPNS2</t>
  </si>
  <si>
    <t>HSPA2</t>
  </si>
  <si>
    <t>FAP</t>
  </si>
  <si>
    <t>KCTD1</t>
  </si>
  <si>
    <t>PRNP</t>
  </si>
  <si>
    <t>POPDC3</t>
  </si>
  <si>
    <t>EFNB2</t>
  </si>
  <si>
    <t>GPC1</t>
  </si>
  <si>
    <t>SCCPDH</t>
  </si>
  <si>
    <t>ITGA3</t>
  </si>
  <si>
    <t>SLC6A15</t>
  </si>
  <si>
    <t>PERP</t>
  </si>
  <si>
    <t>EPHA2</t>
  </si>
  <si>
    <t>COL5A1</t>
  </si>
  <si>
    <t>COL13A1</t>
  </si>
  <si>
    <t>MSANTD3</t>
  </si>
  <si>
    <t>HSD17B11</t>
  </si>
  <si>
    <t>ACSM3</t>
  </si>
  <si>
    <t>THBD</t>
  </si>
  <si>
    <t>MSX2</t>
  </si>
  <si>
    <t>GRHL1</t>
  </si>
  <si>
    <t>S100A14</t>
  </si>
  <si>
    <t>ST6GAL1</t>
  </si>
  <si>
    <t>EGFR</t>
  </si>
  <si>
    <t>PPP2R2C</t>
  </si>
  <si>
    <t>TMEM158</t>
  </si>
  <si>
    <t>UPP1</t>
  </si>
  <si>
    <t>POSTN</t>
  </si>
  <si>
    <t>SVIP</t>
  </si>
  <si>
    <t>CA9</t>
  </si>
  <si>
    <t>FOXF2</t>
  </si>
  <si>
    <t>VSNL1</t>
  </si>
  <si>
    <t>FZD6</t>
  </si>
  <si>
    <t>SEMA3C</t>
  </si>
  <si>
    <t>SH2D3A</t>
  </si>
  <si>
    <t>ITGB6</t>
  </si>
  <si>
    <t>SH3PXD2B</t>
  </si>
  <si>
    <t>CDK5R1</t>
  </si>
  <si>
    <t>FHL2</t>
  </si>
  <si>
    <t>CELSR1</t>
  </si>
  <si>
    <t>ESRP1</t>
  </si>
  <si>
    <t>SPHK1</t>
  </si>
  <si>
    <t>RHBDL2</t>
  </si>
  <si>
    <t>HSPA4L</t>
  </si>
  <si>
    <t>SULF2</t>
  </si>
  <si>
    <t>SLC43A1</t>
  </si>
  <si>
    <t>F3</t>
  </si>
  <si>
    <t>IFFO2</t>
  </si>
  <si>
    <t>LRMDA</t>
  </si>
  <si>
    <t>TENM3</t>
  </si>
  <si>
    <t>SPOCD1</t>
  </si>
  <si>
    <t>EPPK1</t>
  </si>
  <si>
    <t>C16orf74</t>
  </si>
  <si>
    <t>RAC1</t>
  </si>
  <si>
    <t>WBP1</t>
  </si>
  <si>
    <t>BAHCC1</t>
  </si>
  <si>
    <t>PTMA</t>
  </si>
  <si>
    <t>MROH8</t>
  </si>
  <si>
    <t>FAM133A</t>
  </si>
  <si>
    <t>SLC22A6</t>
  </si>
  <si>
    <t>MTPAP</t>
  </si>
  <si>
    <t>ID3</t>
  </si>
  <si>
    <t>MAP2K1</t>
  </si>
  <si>
    <t>STAMBPL1</t>
  </si>
  <si>
    <t>IFIH1</t>
  </si>
  <si>
    <t>TRIM17</t>
  </si>
  <si>
    <t>SYNM</t>
  </si>
  <si>
    <t>QKI</t>
  </si>
  <si>
    <t>ANGPTL5</t>
  </si>
  <si>
    <t>COL21A1</t>
  </si>
  <si>
    <t>ATXN2L</t>
  </si>
  <si>
    <t>NUTM2G</t>
  </si>
  <si>
    <t>NOMO1</t>
  </si>
  <si>
    <t>NOL8</t>
  </si>
  <si>
    <t>FASTKD5</t>
  </si>
  <si>
    <t>MBD6</t>
  </si>
  <si>
    <t>RHOA</t>
  </si>
  <si>
    <t>RSPH4A</t>
  </si>
  <si>
    <t>GOLGA8IP</t>
  </si>
  <si>
    <t>IPO11</t>
  </si>
  <si>
    <t>UGT3A1</t>
  </si>
  <si>
    <t>OR4P4</t>
  </si>
  <si>
    <t>CCDC160</t>
  </si>
  <si>
    <t>ZSCAN20</t>
  </si>
  <si>
    <t>FCRL3</t>
  </si>
  <si>
    <t>PTPN1</t>
  </si>
  <si>
    <t>ZDHHC8</t>
  </si>
  <si>
    <t>MTTP</t>
  </si>
  <si>
    <t>FOXQ1</t>
  </si>
  <si>
    <t>HRAS</t>
  </si>
  <si>
    <t>SETDB2</t>
  </si>
  <si>
    <t>SLC26A3</t>
  </si>
  <si>
    <t>H1-3</t>
  </si>
  <si>
    <t>EGR1</t>
  </si>
  <si>
    <t>BCL2L11</t>
  </si>
  <si>
    <t>CEP162</t>
  </si>
  <si>
    <t>CNTN3</t>
  </si>
  <si>
    <t>FHIT</t>
  </si>
  <si>
    <t>PDZRN3</t>
  </si>
  <si>
    <t>MITF</t>
  </si>
  <si>
    <t>FRMD4B</t>
  </si>
  <si>
    <t>UQCRHP4</t>
  </si>
  <si>
    <t>PPP4R2</t>
  </si>
  <si>
    <t>MRPS17P3</t>
  </si>
  <si>
    <t>SETMAR</t>
  </si>
  <si>
    <t>ROBO1</t>
  </si>
  <si>
    <t>IL5RA</t>
  </si>
  <si>
    <t>GXYLT2</t>
  </si>
  <si>
    <t>SHQ1</t>
  </si>
  <si>
    <t>CACNA2D3</t>
  </si>
  <si>
    <t>TAFA1</t>
  </si>
  <si>
    <t>VGLL4</t>
  </si>
  <si>
    <t>ZNF717</t>
  </si>
  <si>
    <t>MIR1324</t>
  </si>
  <si>
    <t>FRG2C</t>
  </si>
  <si>
    <t>AKR1B1P2</t>
  </si>
  <si>
    <t>MYLKP1</t>
  </si>
  <si>
    <t>FAM86DP</t>
  </si>
  <si>
    <t>AGGF1P3</t>
  </si>
  <si>
    <t>THAP12P2</t>
  </si>
  <si>
    <t>CNTN4</t>
  </si>
  <si>
    <t>SUMF1</t>
  </si>
  <si>
    <t>ROBO2</t>
  </si>
  <si>
    <t>RPL10AP6</t>
  </si>
  <si>
    <t>ADAMTS9</t>
  </si>
  <si>
    <t>HMGB1P36</t>
  </si>
  <si>
    <t>BHLHE40</t>
  </si>
  <si>
    <t>ARL8B</t>
  </si>
  <si>
    <t>EDEM1</t>
  </si>
  <si>
    <t>ATG7</t>
  </si>
  <si>
    <t>NPRL2</t>
  </si>
  <si>
    <t>TUSC2</t>
  </si>
  <si>
    <t>ARHGEF3</t>
  </si>
  <si>
    <t>RASSF1</t>
  </si>
  <si>
    <t>HYAL2</t>
  </si>
  <si>
    <t>APPL1</t>
  </si>
  <si>
    <t>TMEM115</t>
  </si>
  <si>
    <t>IL17RD</t>
  </si>
  <si>
    <t>HESX1</t>
  </si>
  <si>
    <t>ZMYND10</t>
  </si>
  <si>
    <t>SPATA12</t>
  </si>
  <si>
    <t>CACNA2D2</t>
  </si>
  <si>
    <t>CYB561D2</t>
  </si>
  <si>
    <t>FOXP1</t>
  </si>
  <si>
    <t>RBMS3</t>
  </si>
  <si>
    <t>ZCWPW2</t>
  </si>
  <si>
    <t>Table S37. The gene set related to cisplatin.</t>
    <phoneticPr fontId="1" type="noConversion"/>
  </si>
  <si>
    <t>Table S38. The gene set related to temozolomide.</t>
    <phoneticPr fontId="1" type="noConversion"/>
  </si>
  <si>
    <t>Table S39. The gene set related to docetaxel.</t>
    <phoneticPr fontId="1" type="noConversion"/>
  </si>
  <si>
    <t>Table S40. Functional enrichment test for the genes related to cisplatin (gene ontology biological process).</t>
    <phoneticPr fontId="1" type="noConversion"/>
  </si>
  <si>
    <t>Table S42. Functional enrichment test for the genes related to docetaxel (gene ontology molecular function).</t>
    <phoneticPr fontId="1" type="noConversion"/>
  </si>
  <si>
    <t>Table S41. Functional enrichment test for the genes related to temozolomide (gene ontology biological process).</t>
    <phoneticPr fontId="1" type="noConversion"/>
  </si>
  <si>
    <t>Table S17. The average AUC scores of SVM for each drug of CCLE and CTRP.</t>
    <phoneticPr fontId="1" type="noConversion"/>
  </si>
  <si>
    <t>Table S19. The average AUC scores of Super.FELT M&amp;C for each drug of CCLE and CTRP.</t>
    <phoneticPr fontId="1" type="noConversion"/>
  </si>
  <si>
    <t>Table S20. The same hyperparameter set used for Gemcitabine (PDX) in the study by Sharif-Noghabi et al. (2019).</t>
    <phoneticPr fontId="1" type="noConversion"/>
  </si>
  <si>
    <t>Table S21. The same hyperparameter set used for Cisplatin (TCGA) in the study by Sharif-Noghabi et al. (2019).</t>
    <phoneticPr fontId="1" type="noConversion"/>
  </si>
  <si>
    <t>Table S22. The same hyperparameter set used for Paclitaxel (PDX) in the study by Sharif-Noghabi et al. (2019).</t>
    <phoneticPr fontId="1" type="noConversion"/>
  </si>
  <si>
    <t>Table S23. The same hyperparameter set used for Gemcitabine (TCGA) in the study by Sharif-Noghabi et al. (2019).</t>
    <phoneticPr fontId="1" type="noConversion"/>
  </si>
  <si>
    <t>Table S24. The hyperparameter set used for Erltinib(PDX) in the study by Sharif-Noghabi et al. (2019).</t>
    <phoneticPr fontId="1" type="noConversion"/>
  </si>
  <si>
    <t>Table S25. The hyperparameter set used for Cetuximab(PDX) in the study by Sharif-Noghabi et al. (2019).</t>
    <phoneticPr fontId="1" type="noConversion"/>
  </si>
  <si>
    <t>Table S26. The hyperparameter set used for Docetaxel(TCGA) in the study by Sharif-Noghabi et al. (2019).</t>
    <phoneticPr fontId="1" type="noConversion"/>
  </si>
  <si>
    <t>Table S27. The average AUC scores of Super.FELT for each drug of PDX and TCGA.</t>
    <phoneticPr fontId="1" type="noConversion"/>
  </si>
  <si>
    <t>Table S28. The average AUC scores of MOLIF for each drug of PDX and TCGA.</t>
    <phoneticPr fontId="1" type="noConversion"/>
  </si>
  <si>
    <t>Table S29. The average AUC scores of AE for each drug of PDX and TCGA.</t>
    <phoneticPr fontId="1" type="noConversion"/>
  </si>
  <si>
    <t>Table S30. The average AUC scores of ANNF for each drug of PDX and TCGA.</t>
    <phoneticPr fontId="1" type="noConversion"/>
  </si>
  <si>
    <t>Table S31. The average AUC scores of Super.FELT E for each drug of PDX and TCGA.</t>
    <phoneticPr fontId="1" type="noConversion"/>
  </si>
  <si>
    <t>Table S32. The average AUC scores of Super.FELT M&amp;C for each drug of PDX and TCGA.</t>
    <phoneticPr fontId="1" type="noConversion"/>
  </si>
  <si>
    <t>Table S33. The average AUC scores of MOLI for each drug of PDX and TCGA.</t>
    <phoneticPr fontId="1" type="noConversion"/>
  </si>
  <si>
    <t>Table S34. The average AUC scores of AutoBorutaRF for each drug of PDX and TCGA.</t>
    <phoneticPr fontId="1" type="noConversion"/>
  </si>
  <si>
    <t>Table S35. The average AUC scores of SVM for each drug of PDX and TCGA.</t>
    <phoneticPr fontId="1" type="noConversion"/>
  </si>
  <si>
    <t>Table S37. The gene set related to cisplatin.</t>
    <phoneticPr fontId="1" type="noConversion"/>
  </si>
  <si>
    <t>Table S38. The gene set related to temozolomide.</t>
    <phoneticPr fontId="1" type="noConversion"/>
  </si>
  <si>
    <t>Table S39. The gene set related to docetaxel.</t>
    <phoneticPr fontId="1" type="noConversion"/>
  </si>
  <si>
    <t>Table S40. Functional enrichment test for the genes related to cisplatin (gene ontology biological process).</t>
    <phoneticPr fontId="1" type="noConversion"/>
  </si>
  <si>
    <t>Table S41. Functional enrichment test for the genes related to temozolomide (gene ontology biological process).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</si>
</sst>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i/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vertAlign val="superscript"/>
      <sz val="18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 indent="3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1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/>
    </xf>
    <xf numFmtId="176" fontId="3" fillId="0" borderId="6" xfId="0" applyNumberFormat="1" applyFont="1" applyBorder="1">
      <alignment vertical="center"/>
    </xf>
    <xf numFmtId="176" fontId="5" fillId="0" borderId="6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quotePrefix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176" fontId="0" fillId="0" borderId="6" xfId="0" applyNumberForma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/>
    </xf>
    <xf numFmtId="0" fontId="5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 wrapText="1"/>
    </xf>
    <xf numFmtId="176" fontId="4" fillId="0" borderId="6" xfId="0" applyNumberFormat="1" applyFont="1" applyBorder="1">
      <alignment vertical="center"/>
    </xf>
    <xf numFmtId="0" fontId="0" fillId="0" borderId="6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0" fillId="0" borderId="6" xfId="0" applyFill="1" applyBorder="1">
      <alignment vertical="center"/>
    </xf>
    <xf numFmtId="0" fontId="3" fillId="0" borderId="6" xfId="0" applyFont="1" applyBorder="1">
      <alignment vertical="center"/>
    </xf>
    <xf numFmtId="176" fontId="2" fillId="0" borderId="6" xfId="0" applyNumberFormat="1" applyFont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5" fillId="0" borderId="6" xfId="0" applyFont="1" applyBorder="1">
      <alignment vertical="center"/>
    </xf>
    <xf numFmtId="176" fontId="5" fillId="0" borderId="0" xfId="0" applyNumberFormat="1" applyFont="1">
      <alignment vertical="center"/>
    </xf>
    <xf numFmtId="176" fontId="8" fillId="0" borderId="6" xfId="0" applyNumberFormat="1" applyFont="1" applyBorder="1">
      <alignment vertical="center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11" fontId="0" fillId="0" borderId="0" xfId="0" applyNumberFormat="1">
      <alignment vertical="center"/>
    </xf>
    <xf numFmtId="0" fontId="0" fillId="0" borderId="0" xfId="0" applyFont="1" applyFill="1">
      <alignment vertical="center"/>
    </xf>
    <xf numFmtId="0" fontId="0" fillId="2" borderId="6" xfId="0" applyFill="1" applyBorder="1">
      <alignment vertical="center"/>
    </xf>
    <xf numFmtId="11" fontId="0" fillId="2" borderId="6" xfId="0" applyNumberFormat="1" applyFill="1" applyBorder="1">
      <alignment vertical="center"/>
    </xf>
    <xf numFmtId="11" fontId="0" fillId="0" borderId="6" xfId="0" applyNumberFormat="1" applyBorder="1">
      <alignment vertical="center"/>
    </xf>
    <xf numFmtId="0" fontId="0" fillId="0" borderId="6" xfId="0" applyFont="1" applyFill="1" applyBorder="1">
      <alignment vertical="center"/>
    </xf>
    <xf numFmtId="11" fontId="0" fillId="0" borderId="6" xfId="0" applyNumberFormat="1" applyFont="1" applyFill="1" applyBorder="1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0" xfId="0" applyFont="1" applyBorder="1">
      <alignment vertical="center"/>
    </xf>
    <xf numFmtId="176" fontId="5" fillId="0" borderId="0" xfId="0" applyNumberFormat="1" applyFont="1" applyBorder="1">
      <alignment vertical="center"/>
    </xf>
    <xf numFmtId="16" fontId="0" fillId="0" borderId="6" xfId="0" applyNumberFormat="1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6"/>
  <sheetViews>
    <sheetView showGridLines="0" topLeftCell="B31" workbookViewId="0">
      <selection activeCell="B57" sqref="B57"/>
    </sheetView>
  </sheetViews>
  <sheetFormatPr defaultRowHeight="16.5" x14ac:dyDescent="0.3"/>
  <cols>
    <col min="1" max="1" width="9" style="76"/>
    <col min="2" max="2" width="231.75" style="76" bestFit="1" customWidth="1"/>
    <col min="3" max="16384" width="9" style="76"/>
  </cols>
  <sheetData>
    <row r="2" spans="2:4" ht="26.25" x14ac:dyDescent="0.3">
      <c r="B2" s="80" t="s">
        <v>2338</v>
      </c>
    </row>
    <row r="5" spans="2:4" s="81" customFormat="1" ht="38.25" x14ac:dyDescent="0.3">
      <c r="B5" s="82" t="s">
        <v>2328</v>
      </c>
    </row>
    <row r="7" spans="2:4" ht="28.5" x14ac:dyDescent="0.3">
      <c r="B7" s="78" t="s">
        <v>2327</v>
      </c>
    </row>
    <row r="8" spans="2:4" ht="26.25" x14ac:dyDescent="0.3">
      <c r="B8" s="80"/>
    </row>
    <row r="9" spans="2:4" ht="28.5" x14ac:dyDescent="0.3">
      <c r="B9" s="79" t="s">
        <v>2326</v>
      </c>
    </row>
    <row r="10" spans="2:4" ht="26.25" x14ac:dyDescent="0.3">
      <c r="B10" s="78" t="s">
        <v>2325</v>
      </c>
    </row>
    <row r="15" spans="2:4" ht="20.25" x14ac:dyDescent="0.3">
      <c r="B15" s="77" t="s">
        <v>2337</v>
      </c>
      <c r="C15" s="77"/>
      <c r="D15" s="77"/>
    </row>
    <row r="16" spans="2:4" ht="20.25" x14ac:dyDescent="0.3">
      <c r="B16" s="77" t="s">
        <v>2336</v>
      </c>
      <c r="C16" s="77"/>
      <c r="D16" s="77"/>
    </row>
    <row r="17" spans="2:4" ht="20.25" x14ac:dyDescent="0.3">
      <c r="B17" s="77" t="s">
        <v>2324</v>
      </c>
      <c r="C17" s="77"/>
      <c r="D17" s="77"/>
    </row>
    <row r="18" spans="2:4" ht="20.25" x14ac:dyDescent="0.3">
      <c r="B18" s="77" t="s">
        <v>2335</v>
      </c>
      <c r="C18" s="77"/>
      <c r="D18" s="77"/>
    </row>
    <row r="19" spans="2:4" ht="20.25" x14ac:dyDescent="0.3">
      <c r="B19" s="77" t="s">
        <v>2323</v>
      </c>
      <c r="C19" s="77"/>
      <c r="D19" s="77"/>
    </row>
    <row r="20" spans="2:4" ht="20.25" x14ac:dyDescent="0.3">
      <c r="B20" s="77" t="s">
        <v>2334</v>
      </c>
      <c r="C20" s="77"/>
      <c r="D20" s="77"/>
    </row>
    <row r="21" spans="2:4" ht="20.25" x14ac:dyDescent="0.3">
      <c r="B21" s="77" t="s">
        <v>2333</v>
      </c>
      <c r="C21" s="77"/>
      <c r="D21" s="77"/>
    </row>
    <row r="22" spans="2:4" ht="20.25" x14ac:dyDescent="0.3">
      <c r="B22" s="77" t="s">
        <v>2332</v>
      </c>
      <c r="C22" s="77"/>
      <c r="D22" s="77"/>
    </row>
    <row r="23" spans="2:4" ht="20.25" x14ac:dyDescent="0.3">
      <c r="B23" s="77" t="s">
        <v>2322</v>
      </c>
      <c r="C23" s="77"/>
      <c r="D23" s="77"/>
    </row>
    <row r="24" spans="2:4" ht="20.25" x14ac:dyDescent="0.3">
      <c r="B24" s="77" t="s">
        <v>2331</v>
      </c>
      <c r="C24" s="77"/>
      <c r="D24" s="77"/>
    </row>
    <row r="25" spans="2:4" ht="20.25" x14ac:dyDescent="0.3">
      <c r="B25" s="77" t="s">
        <v>2321</v>
      </c>
      <c r="C25" s="77"/>
      <c r="D25" s="77"/>
    </row>
    <row r="26" spans="2:4" ht="20.25" x14ac:dyDescent="0.3">
      <c r="B26" s="77" t="s">
        <v>2320</v>
      </c>
      <c r="C26" s="77"/>
      <c r="D26" s="77"/>
    </row>
    <row r="27" spans="2:4" ht="20.25" x14ac:dyDescent="0.3">
      <c r="B27" s="77" t="s">
        <v>2319</v>
      </c>
      <c r="C27" s="77"/>
      <c r="D27" s="77"/>
    </row>
    <row r="28" spans="2:4" ht="20.25" x14ac:dyDescent="0.3">
      <c r="B28" s="77" t="s">
        <v>2318</v>
      </c>
      <c r="C28" s="77"/>
      <c r="D28" s="77"/>
    </row>
    <row r="29" spans="2:4" ht="20.25" x14ac:dyDescent="0.3">
      <c r="B29" s="77" t="s">
        <v>2317</v>
      </c>
      <c r="C29" s="77"/>
      <c r="D29" s="77"/>
    </row>
    <row r="30" spans="2:4" ht="20.25" x14ac:dyDescent="0.3">
      <c r="B30" s="77" t="s">
        <v>2330</v>
      </c>
      <c r="C30" s="77"/>
      <c r="D30" s="77"/>
    </row>
    <row r="31" spans="2:4" ht="20.25" x14ac:dyDescent="0.3">
      <c r="B31" s="77" t="s">
        <v>3076</v>
      </c>
      <c r="C31" s="77"/>
      <c r="D31" s="77"/>
    </row>
    <row r="32" spans="2:4" ht="20.25" x14ac:dyDescent="0.3">
      <c r="B32" s="77" t="s">
        <v>2341</v>
      </c>
      <c r="C32" s="77"/>
      <c r="D32" s="77"/>
    </row>
    <row r="33" spans="2:4" ht="20.25" x14ac:dyDescent="0.3">
      <c r="B33" s="77" t="s">
        <v>3077</v>
      </c>
      <c r="C33" s="77"/>
      <c r="D33" s="77"/>
    </row>
    <row r="34" spans="2:4" ht="20.25" x14ac:dyDescent="0.3">
      <c r="B34" s="77" t="s">
        <v>3078</v>
      </c>
      <c r="C34" s="77"/>
      <c r="D34" s="77"/>
    </row>
    <row r="35" spans="2:4" ht="20.25" x14ac:dyDescent="0.3">
      <c r="B35" s="77" t="s">
        <v>3079</v>
      </c>
      <c r="C35" s="77"/>
      <c r="D35" s="77"/>
    </row>
    <row r="36" spans="2:4" ht="20.25" x14ac:dyDescent="0.3">
      <c r="B36" s="77" t="s">
        <v>3080</v>
      </c>
      <c r="C36" s="77"/>
      <c r="D36" s="77"/>
    </row>
    <row r="37" spans="2:4" ht="20.25" x14ac:dyDescent="0.3">
      <c r="B37" s="77" t="s">
        <v>3081</v>
      </c>
      <c r="C37" s="77"/>
      <c r="D37" s="77"/>
    </row>
    <row r="38" spans="2:4" ht="20.25" x14ac:dyDescent="0.3">
      <c r="B38" s="77" t="s">
        <v>3082</v>
      </c>
      <c r="C38" s="77"/>
      <c r="D38" s="77"/>
    </row>
    <row r="39" spans="2:4" ht="20.25" x14ac:dyDescent="0.3">
      <c r="B39" s="77" t="s">
        <v>3083</v>
      </c>
      <c r="C39" s="77"/>
      <c r="D39" s="77"/>
    </row>
    <row r="40" spans="2:4" ht="20.25" x14ac:dyDescent="0.3">
      <c r="B40" s="77" t="s">
        <v>3084</v>
      </c>
      <c r="C40" s="77"/>
      <c r="D40" s="77"/>
    </row>
    <row r="41" spans="2:4" ht="20.25" x14ac:dyDescent="0.3">
      <c r="B41" s="77" t="s">
        <v>3085</v>
      </c>
      <c r="C41" s="77"/>
      <c r="D41" s="77"/>
    </row>
    <row r="42" spans="2:4" ht="20.25" x14ac:dyDescent="0.3">
      <c r="B42" s="77" t="s">
        <v>3086</v>
      </c>
      <c r="C42" s="77"/>
      <c r="D42" s="77"/>
    </row>
    <row r="43" spans="2:4" ht="20.25" x14ac:dyDescent="0.3">
      <c r="B43" s="77" t="s">
        <v>3087</v>
      </c>
      <c r="C43" s="77"/>
      <c r="D43" s="77"/>
    </row>
    <row r="44" spans="2:4" ht="20.25" x14ac:dyDescent="0.3">
      <c r="B44" s="77" t="s">
        <v>3088</v>
      </c>
      <c r="C44" s="77"/>
      <c r="D44" s="77"/>
    </row>
    <row r="45" spans="2:4" ht="20.25" x14ac:dyDescent="0.3">
      <c r="B45" s="77" t="s">
        <v>3089</v>
      </c>
      <c r="C45" s="77"/>
      <c r="D45" s="77"/>
    </row>
    <row r="46" spans="2:4" ht="20.25" x14ac:dyDescent="0.3">
      <c r="B46" s="77" t="s">
        <v>3090</v>
      </c>
    </row>
    <row r="47" spans="2:4" ht="20.25" x14ac:dyDescent="0.3">
      <c r="B47" s="77" t="s">
        <v>3091</v>
      </c>
    </row>
    <row r="48" spans="2:4" ht="20.25" x14ac:dyDescent="0.3">
      <c r="B48" s="77" t="s">
        <v>3092</v>
      </c>
    </row>
    <row r="49" spans="2:2" ht="20.25" x14ac:dyDescent="0.3">
      <c r="B49" s="77" t="s">
        <v>3093</v>
      </c>
    </row>
    <row r="50" spans="2:2" ht="20.25" x14ac:dyDescent="0.3">
      <c r="B50" s="77" t="s">
        <v>2359</v>
      </c>
    </row>
    <row r="51" spans="2:2" ht="20.25" x14ac:dyDescent="0.3">
      <c r="B51" s="77" t="s">
        <v>3094</v>
      </c>
    </row>
    <row r="52" spans="2:2" ht="20.25" x14ac:dyDescent="0.3">
      <c r="B52" s="77" t="s">
        <v>3095</v>
      </c>
    </row>
    <row r="53" spans="2:2" ht="20.25" x14ac:dyDescent="0.3">
      <c r="B53" s="77" t="s">
        <v>3096</v>
      </c>
    </row>
    <row r="54" spans="2:2" ht="20.25" x14ac:dyDescent="0.3">
      <c r="B54" s="77" t="s">
        <v>3097</v>
      </c>
    </row>
    <row r="55" spans="2:2" ht="20.25" x14ac:dyDescent="0.3">
      <c r="B55" s="77" t="s">
        <v>3098</v>
      </c>
    </row>
    <row r="56" spans="2:2" ht="20.25" x14ac:dyDescent="0.3">
      <c r="B56" s="77" t="s">
        <v>3074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6"/>
  <sheetViews>
    <sheetView workbookViewId="0">
      <selection activeCell="C1" sqref="C1"/>
    </sheetView>
  </sheetViews>
  <sheetFormatPr defaultRowHeight="16.5" x14ac:dyDescent="0.3"/>
  <cols>
    <col min="1" max="1" width="19.25" bestFit="1" customWidth="1"/>
    <col min="2" max="2" width="32.375" bestFit="1" customWidth="1"/>
    <col min="3" max="3" width="25.5" bestFit="1" customWidth="1"/>
    <col min="4" max="4" width="30" bestFit="1" customWidth="1"/>
    <col min="5" max="5" width="29.125" bestFit="1" customWidth="1"/>
    <col min="6" max="6" width="15.875" bestFit="1" customWidth="1"/>
  </cols>
  <sheetData>
    <row r="1" spans="1:6" x14ac:dyDescent="0.3">
      <c r="A1" s="5" t="s">
        <v>1969</v>
      </c>
    </row>
    <row r="3" spans="1:6" x14ac:dyDescent="0.3">
      <c r="A3" s="44" t="s">
        <v>0</v>
      </c>
      <c r="B3" s="44" t="s">
        <v>1</v>
      </c>
      <c r="C3" s="44" t="s">
        <v>2</v>
      </c>
      <c r="D3" s="44" t="s">
        <v>3</v>
      </c>
      <c r="E3" s="44" t="s">
        <v>1988</v>
      </c>
      <c r="F3" s="3"/>
    </row>
    <row r="4" spans="1:6" x14ac:dyDescent="0.3">
      <c r="A4" s="44" t="s">
        <v>4</v>
      </c>
      <c r="B4" s="44" t="s">
        <v>5</v>
      </c>
      <c r="C4" s="44" t="s">
        <v>6</v>
      </c>
      <c r="D4" s="44" t="s">
        <v>7</v>
      </c>
      <c r="E4" s="44" t="s">
        <v>8</v>
      </c>
    </row>
    <row r="5" spans="1:6" x14ac:dyDescent="0.3">
      <c r="A5" s="44" t="s">
        <v>9</v>
      </c>
      <c r="B5" s="44" t="s">
        <v>10</v>
      </c>
      <c r="C5" s="44" t="s">
        <v>11</v>
      </c>
      <c r="D5" s="44" t="s">
        <v>12</v>
      </c>
      <c r="E5" s="44" t="s">
        <v>13</v>
      </c>
    </row>
    <row r="6" spans="1:6" x14ac:dyDescent="0.3">
      <c r="A6" s="44" t="s">
        <v>14</v>
      </c>
      <c r="B6" s="44" t="s">
        <v>15</v>
      </c>
      <c r="C6" s="44" t="s">
        <v>16</v>
      </c>
      <c r="D6" s="44" t="s">
        <v>17</v>
      </c>
      <c r="E6" s="44" t="s">
        <v>18</v>
      </c>
    </row>
    <row r="7" spans="1:6" x14ac:dyDescent="0.3">
      <c r="A7" s="44" t="s">
        <v>19</v>
      </c>
      <c r="B7" s="44" t="s">
        <v>20</v>
      </c>
      <c r="C7" s="44" t="s">
        <v>21</v>
      </c>
      <c r="D7" s="44" t="s">
        <v>22</v>
      </c>
      <c r="E7" s="44" t="s">
        <v>23</v>
      </c>
    </row>
    <row r="8" spans="1:6" x14ac:dyDescent="0.3">
      <c r="A8" s="44" t="s">
        <v>24</v>
      </c>
      <c r="B8" s="44" t="s">
        <v>25</v>
      </c>
      <c r="C8" s="44" t="s">
        <v>26</v>
      </c>
      <c r="D8" s="44" t="s">
        <v>27</v>
      </c>
      <c r="E8" s="44" t="s">
        <v>28</v>
      </c>
    </row>
    <row r="9" spans="1:6" x14ac:dyDescent="0.3">
      <c r="A9" s="44" t="s">
        <v>29</v>
      </c>
      <c r="B9" s="44" t="s">
        <v>30</v>
      </c>
      <c r="C9" s="44" t="s">
        <v>31</v>
      </c>
      <c r="D9" s="44" t="s">
        <v>32</v>
      </c>
      <c r="E9" s="44" t="s">
        <v>33</v>
      </c>
    </row>
    <row r="10" spans="1:6" x14ac:dyDescent="0.3">
      <c r="A10" s="44" t="s">
        <v>34</v>
      </c>
      <c r="B10" s="44" t="s">
        <v>35</v>
      </c>
      <c r="C10" s="44" t="s">
        <v>36</v>
      </c>
      <c r="D10" s="44" t="s">
        <v>37</v>
      </c>
      <c r="E10" s="44" t="s">
        <v>38</v>
      </c>
    </row>
    <row r="11" spans="1:6" x14ac:dyDescent="0.3">
      <c r="A11" s="44" t="s">
        <v>39</v>
      </c>
      <c r="B11" s="44" t="s">
        <v>40</v>
      </c>
      <c r="C11" s="44" t="s">
        <v>41</v>
      </c>
      <c r="D11" s="44" t="s">
        <v>42</v>
      </c>
      <c r="E11" s="44" t="s">
        <v>43</v>
      </c>
    </row>
    <row r="12" spans="1:6" x14ac:dyDescent="0.3">
      <c r="A12" s="44" t="s">
        <v>44</v>
      </c>
      <c r="B12" s="44" t="s">
        <v>15</v>
      </c>
      <c r="C12" s="44" t="s">
        <v>16</v>
      </c>
      <c r="D12" s="44" t="s">
        <v>17</v>
      </c>
      <c r="E12" s="44" t="s">
        <v>45</v>
      </c>
    </row>
    <row r="13" spans="1:6" x14ac:dyDescent="0.3">
      <c r="A13" s="44" t="s">
        <v>46</v>
      </c>
      <c r="B13" s="44" t="s">
        <v>47</v>
      </c>
      <c r="C13" s="44" t="s">
        <v>48</v>
      </c>
      <c r="D13" s="44" t="s">
        <v>49</v>
      </c>
      <c r="E13" s="44" t="s">
        <v>50</v>
      </c>
    </row>
    <row r="14" spans="1:6" x14ac:dyDescent="0.3">
      <c r="A14" s="44" t="s">
        <v>51</v>
      </c>
      <c r="B14" s="44" t="s">
        <v>52</v>
      </c>
      <c r="C14" s="44" t="s">
        <v>53</v>
      </c>
      <c r="D14" s="44" t="s">
        <v>54</v>
      </c>
      <c r="E14" s="44" t="s">
        <v>55</v>
      </c>
    </row>
    <row r="15" spans="1:6" x14ac:dyDescent="0.3">
      <c r="A15" s="44" t="s">
        <v>56</v>
      </c>
      <c r="B15" s="44" t="s">
        <v>57</v>
      </c>
      <c r="C15" s="44" t="s">
        <v>58</v>
      </c>
      <c r="D15" s="44" t="s">
        <v>59</v>
      </c>
      <c r="E15" s="44" t="s">
        <v>60</v>
      </c>
    </row>
    <row r="16" spans="1:6" x14ac:dyDescent="0.3">
      <c r="A16" s="44" t="s">
        <v>61</v>
      </c>
      <c r="B16" s="44" t="s">
        <v>62</v>
      </c>
      <c r="C16" s="44" t="s">
        <v>63</v>
      </c>
      <c r="D16" s="44" t="s">
        <v>64</v>
      </c>
      <c r="E16" s="44" t="s">
        <v>65</v>
      </c>
    </row>
    <row r="17" spans="1:5" x14ac:dyDescent="0.3">
      <c r="A17" s="44" t="s">
        <v>66</v>
      </c>
      <c r="B17" s="44" t="s">
        <v>67</v>
      </c>
      <c r="C17" s="44" t="s">
        <v>68</v>
      </c>
      <c r="D17" s="44" t="s">
        <v>69</v>
      </c>
      <c r="E17" s="44" t="s">
        <v>70</v>
      </c>
    </row>
    <row r="18" spans="1:5" x14ac:dyDescent="0.3">
      <c r="A18" s="44" t="s">
        <v>71</v>
      </c>
      <c r="B18" s="44" t="s">
        <v>30</v>
      </c>
      <c r="C18" s="44" t="s">
        <v>31</v>
      </c>
      <c r="D18" s="44" t="s">
        <v>32</v>
      </c>
      <c r="E18" s="44" t="s">
        <v>72</v>
      </c>
    </row>
    <row r="19" spans="1:5" x14ac:dyDescent="0.3">
      <c r="A19" s="44" t="s">
        <v>73</v>
      </c>
      <c r="B19" s="44" t="s">
        <v>74</v>
      </c>
      <c r="C19" s="44" t="s">
        <v>75</v>
      </c>
      <c r="D19" s="44" t="s">
        <v>76</v>
      </c>
      <c r="E19" s="44" t="s">
        <v>77</v>
      </c>
    </row>
    <row r="20" spans="1:5" x14ac:dyDescent="0.3">
      <c r="A20" s="44" t="s">
        <v>78</v>
      </c>
      <c r="B20" s="44" t="s">
        <v>79</v>
      </c>
      <c r="C20" s="44" t="s">
        <v>80</v>
      </c>
      <c r="D20" s="44" t="s">
        <v>81</v>
      </c>
      <c r="E20" s="44" t="s">
        <v>82</v>
      </c>
    </row>
    <row r="21" spans="1:5" x14ac:dyDescent="0.3">
      <c r="A21" s="44" t="s">
        <v>83</v>
      </c>
      <c r="B21" s="44" t="s">
        <v>84</v>
      </c>
      <c r="C21" s="44" t="s">
        <v>85</v>
      </c>
      <c r="D21" s="44" t="s">
        <v>86</v>
      </c>
      <c r="E21" s="44" t="s">
        <v>87</v>
      </c>
    </row>
    <row r="22" spans="1:5" x14ac:dyDescent="0.3">
      <c r="A22" s="44" t="s">
        <v>88</v>
      </c>
      <c r="B22" s="44" t="s">
        <v>89</v>
      </c>
      <c r="C22" s="44" t="s">
        <v>90</v>
      </c>
      <c r="D22" s="44" t="s">
        <v>91</v>
      </c>
      <c r="E22" s="44" t="s">
        <v>92</v>
      </c>
    </row>
    <row r="23" spans="1:5" x14ac:dyDescent="0.3">
      <c r="A23" s="44" t="s">
        <v>93</v>
      </c>
      <c r="B23" s="44" t="s">
        <v>94</v>
      </c>
      <c r="C23" s="44" t="s">
        <v>95</v>
      </c>
      <c r="D23" s="44" t="s">
        <v>96</v>
      </c>
      <c r="E23" s="44" t="s">
        <v>97</v>
      </c>
    </row>
    <row r="24" spans="1:5" x14ac:dyDescent="0.3">
      <c r="A24" s="44" t="s">
        <v>98</v>
      </c>
      <c r="B24" s="44" t="s">
        <v>62</v>
      </c>
      <c r="C24" s="44" t="s">
        <v>63</v>
      </c>
      <c r="D24" s="44" t="s">
        <v>64</v>
      </c>
      <c r="E24" s="44" t="s">
        <v>99</v>
      </c>
    </row>
    <row r="25" spans="1:5" x14ac:dyDescent="0.3">
      <c r="A25" s="44" t="s">
        <v>100</v>
      </c>
      <c r="B25" s="44" t="s">
        <v>101</v>
      </c>
      <c r="C25" s="44" t="s">
        <v>102</v>
      </c>
      <c r="D25" s="44" t="s">
        <v>103</v>
      </c>
      <c r="E25" s="44" t="s">
        <v>104</v>
      </c>
    </row>
    <row r="26" spans="1:5" x14ac:dyDescent="0.3">
      <c r="A26" s="44" t="s">
        <v>105</v>
      </c>
      <c r="B26" s="44" t="s">
        <v>47</v>
      </c>
      <c r="C26" s="44" t="s">
        <v>48</v>
      </c>
      <c r="D26" s="44" t="s">
        <v>49</v>
      </c>
      <c r="E26" s="44" t="s">
        <v>106</v>
      </c>
    </row>
    <row r="27" spans="1:5" x14ac:dyDescent="0.3">
      <c r="A27" s="44" t="s">
        <v>107</v>
      </c>
      <c r="B27" s="44" t="s">
        <v>108</v>
      </c>
      <c r="C27" s="44" t="s">
        <v>109</v>
      </c>
      <c r="D27" s="44" t="s">
        <v>110</v>
      </c>
      <c r="E27" s="44" t="s">
        <v>111</v>
      </c>
    </row>
    <row r="28" spans="1:5" x14ac:dyDescent="0.3">
      <c r="A28" s="44" t="s">
        <v>112</v>
      </c>
      <c r="B28" s="44" t="s">
        <v>113</v>
      </c>
      <c r="C28" s="44" t="s">
        <v>114</v>
      </c>
      <c r="D28" s="44" t="s">
        <v>115</v>
      </c>
      <c r="E28" s="44" t="s">
        <v>116</v>
      </c>
    </row>
    <row r="29" spans="1:5" x14ac:dyDescent="0.3">
      <c r="A29" s="44" t="s">
        <v>117</v>
      </c>
      <c r="B29" s="44" t="s">
        <v>118</v>
      </c>
      <c r="C29" s="44" t="s">
        <v>119</v>
      </c>
      <c r="D29" s="44" t="s">
        <v>120</v>
      </c>
      <c r="E29" s="44" t="s">
        <v>121</v>
      </c>
    </row>
    <row r="30" spans="1:5" x14ac:dyDescent="0.3">
      <c r="A30" s="44" t="s">
        <v>122</v>
      </c>
      <c r="B30" s="44" t="s">
        <v>52</v>
      </c>
      <c r="C30" s="44" t="s">
        <v>53</v>
      </c>
      <c r="D30" s="44" t="s">
        <v>54</v>
      </c>
      <c r="E30" s="44" t="s">
        <v>123</v>
      </c>
    </row>
    <row r="31" spans="1:5" x14ac:dyDescent="0.3">
      <c r="A31" s="44" t="s">
        <v>124</v>
      </c>
      <c r="B31" s="44" t="s">
        <v>125</v>
      </c>
      <c r="C31" s="44" t="s">
        <v>126</v>
      </c>
      <c r="D31" s="44" t="s">
        <v>127</v>
      </c>
      <c r="E31" s="44" t="s">
        <v>128</v>
      </c>
    </row>
    <row r="32" spans="1:5" x14ac:dyDescent="0.3">
      <c r="A32" s="44" t="s">
        <v>129</v>
      </c>
      <c r="B32" s="44" t="s">
        <v>84</v>
      </c>
      <c r="C32" s="44" t="s">
        <v>85</v>
      </c>
      <c r="D32" s="44" t="s">
        <v>86</v>
      </c>
      <c r="E32" s="44" t="s">
        <v>130</v>
      </c>
    </row>
    <row r="33" spans="1:5" x14ac:dyDescent="0.3">
      <c r="A33" s="44" t="s">
        <v>131</v>
      </c>
      <c r="B33" s="44" t="s">
        <v>132</v>
      </c>
      <c r="C33" s="44" t="s">
        <v>133</v>
      </c>
      <c r="D33" s="44" t="s">
        <v>134</v>
      </c>
      <c r="E33" s="44" t="s">
        <v>135</v>
      </c>
    </row>
    <row r="34" spans="1:5" x14ac:dyDescent="0.3">
      <c r="A34" s="44" t="s">
        <v>136</v>
      </c>
      <c r="B34" s="44" t="s">
        <v>137</v>
      </c>
      <c r="C34" s="44" t="s">
        <v>138</v>
      </c>
      <c r="D34" s="44" t="s">
        <v>139</v>
      </c>
      <c r="E34" s="44" t="s">
        <v>140</v>
      </c>
    </row>
    <row r="35" spans="1:5" x14ac:dyDescent="0.3">
      <c r="A35" s="44" t="s">
        <v>141</v>
      </c>
      <c r="B35" s="44" t="s">
        <v>142</v>
      </c>
      <c r="C35" s="44" t="s">
        <v>143</v>
      </c>
      <c r="D35" s="44" t="s">
        <v>144</v>
      </c>
      <c r="E35" s="44" t="s">
        <v>145</v>
      </c>
    </row>
    <row r="36" spans="1:5" x14ac:dyDescent="0.3">
      <c r="A36" s="44" t="s">
        <v>146</v>
      </c>
      <c r="B36" s="44" t="s">
        <v>47</v>
      </c>
      <c r="C36" s="44" t="s">
        <v>48</v>
      </c>
      <c r="D36" s="44" t="s">
        <v>49</v>
      </c>
      <c r="E36" s="44" t="s">
        <v>147</v>
      </c>
    </row>
    <row r="37" spans="1:5" x14ac:dyDescent="0.3">
      <c r="A37" s="44" t="s">
        <v>148</v>
      </c>
      <c r="B37" s="44" t="s">
        <v>149</v>
      </c>
      <c r="C37" s="44" t="s">
        <v>150</v>
      </c>
      <c r="D37" s="44" t="s">
        <v>151</v>
      </c>
      <c r="E37" s="44" t="s">
        <v>152</v>
      </c>
    </row>
    <row r="38" spans="1:5" x14ac:dyDescent="0.3">
      <c r="A38" s="44" t="s">
        <v>153</v>
      </c>
      <c r="B38" s="44" t="s">
        <v>154</v>
      </c>
      <c r="C38" s="44" t="s">
        <v>155</v>
      </c>
      <c r="D38" s="44" t="s">
        <v>156</v>
      </c>
      <c r="E38" s="44" t="s">
        <v>157</v>
      </c>
    </row>
    <row r="39" spans="1:5" x14ac:dyDescent="0.3">
      <c r="A39" s="44" t="s">
        <v>158</v>
      </c>
      <c r="B39" s="44" t="s">
        <v>47</v>
      </c>
      <c r="C39" s="44" t="s">
        <v>48</v>
      </c>
      <c r="D39" s="44" t="s">
        <v>49</v>
      </c>
      <c r="E39" s="44" t="s">
        <v>159</v>
      </c>
    </row>
    <row r="40" spans="1:5" x14ac:dyDescent="0.3">
      <c r="A40" s="44" t="s">
        <v>160</v>
      </c>
      <c r="B40" s="44" t="s">
        <v>161</v>
      </c>
      <c r="C40" s="44" t="s">
        <v>162</v>
      </c>
      <c r="D40" s="44" t="s">
        <v>163</v>
      </c>
      <c r="E40" s="44" t="s">
        <v>164</v>
      </c>
    </row>
    <row r="41" spans="1:5" x14ac:dyDescent="0.3">
      <c r="A41" s="44" t="s">
        <v>165</v>
      </c>
      <c r="B41" s="44" t="s">
        <v>25</v>
      </c>
      <c r="C41" s="44" t="s">
        <v>26</v>
      </c>
      <c r="D41" s="44" t="s">
        <v>27</v>
      </c>
      <c r="E41" s="44" t="s">
        <v>166</v>
      </c>
    </row>
    <row r="42" spans="1:5" x14ac:dyDescent="0.3">
      <c r="A42" s="44" t="s">
        <v>167</v>
      </c>
      <c r="B42" s="44" t="s">
        <v>168</v>
      </c>
      <c r="C42" s="44" t="s">
        <v>169</v>
      </c>
      <c r="D42" s="44" t="s">
        <v>170</v>
      </c>
      <c r="E42" s="44" t="s">
        <v>171</v>
      </c>
    </row>
    <row r="43" spans="1:5" x14ac:dyDescent="0.3">
      <c r="A43" s="44" t="s">
        <v>172</v>
      </c>
      <c r="B43" s="44" t="s">
        <v>173</v>
      </c>
      <c r="C43" s="44" t="s">
        <v>174</v>
      </c>
      <c r="D43" s="44" t="s">
        <v>175</v>
      </c>
      <c r="E43" s="44" t="s">
        <v>176</v>
      </c>
    </row>
    <row r="44" spans="1:5" x14ac:dyDescent="0.3">
      <c r="A44" s="44" t="s">
        <v>177</v>
      </c>
      <c r="B44" s="44" t="s">
        <v>178</v>
      </c>
      <c r="C44" s="44" t="s">
        <v>179</v>
      </c>
      <c r="D44" s="44" t="s">
        <v>180</v>
      </c>
      <c r="E44" s="44" t="s">
        <v>181</v>
      </c>
    </row>
    <row r="45" spans="1:5" x14ac:dyDescent="0.3">
      <c r="A45" s="44" t="s">
        <v>182</v>
      </c>
      <c r="B45" s="44" t="s">
        <v>168</v>
      </c>
      <c r="C45" s="44" t="s">
        <v>169</v>
      </c>
      <c r="D45" s="44" t="s">
        <v>170</v>
      </c>
      <c r="E45" s="44" t="s">
        <v>183</v>
      </c>
    </row>
    <row r="46" spans="1:5" x14ac:dyDescent="0.3">
      <c r="A46" s="44" t="s">
        <v>184</v>
      </c>
      <c r="B46" s="44" t="s">
        <v>30</v>
      </c>
      <c r="C46" s="44" t="s">
        <v>31</v>
      </c>
      <c r="D46" s="44" t="s">
        <v>32</v>
      </c>
      <c r="E46" s="44" t="s">
        <v>185</v>
      </c>
    </row>
    <row r="47" spans="1:5" x14ac:dyDescent="0.3">
      <c r="A47" s="44" t="s">
        <v>186</v>
      </c>
      <c r="B47" s="44" t="s">
        <v>15</v>
      </c>
      <c r="C47" s="44" t="s">
        <v>16</v>
      </c>
      <c r="D47" s="44" t="s">
        <v>17</v>
      </c>
      <c r="E47" s="44" t="s">
        <v>187</v>
      </c>
    </row>
    <row r="48" spans="1:5" x14ac:dyDescent="0.3">
      <c r="A48" s="44" t="s">
        <v>188</v>
      </c>
      <c r="B48" s="44" t="s">
        <v>161</v>
      </c>
      <c r="C48" s="44" t="s">
        <v>162</v>
      </c>
      <c r="D48" s="44" t="s">
        <v>163</v>
      </c>
      <c r="E48" s="44" t="s">
        <v>164</v>
      </c>
    </row>
    <row r="49" spans="1:5" x14ac:dyDescent="0.3">
      <c r="A49" s="44" t="s">
        <v>189</v>
      </c>
      <c r="B49" s="44" t="s">
        <v>52</v>
      </c>
      <c r="C49" s="44" t="s">
        <v>53</v>
      </c>
      <c r="D49" s="44" t="s">
        <v>54</v>
      </c>
      <c r="E49" s="44" t="s">
        <v>190</v>
      </c>
    </row>
    <row r="50" spans="1:5" x14ac:dyDescent="0.3">
      <c r="A50" s="44" t="s">
        <v>191</v>
      </c>
      <c r="B50" s="44" t="s">
        <v>192</v>
      </c>
      <c r="C50" s="44" t="s">
        <v>193</v>
      </c>
      <c r="D50" s="44" t="s">
        <v>194</v>
      </c>
      <c r="E50" s="44" t="s">
        <v>195</v>
      </c>
    </row>
    <row r="51" spans="1:5" x14ac:dyDescent="0.3">
      <c r="A51" s="44" t="s">
        <v>196</v>
      </c>
      <c r="B51" s="44" t="s">
        <v>197</v>
      </c>
      <c r="C51" s="44" t="s">
        <v>198</v>
      </c>
      <c r="D51" s="44" t="s">
        <v>199</v>
      </c>
      <c r="E51" s="44" t="s">
        <v>200</v>
      </c>
    </row>
    <row r="52" spans="1:5" x14ac:dyDescent="0.3">
      <c r="A52" s="44" t="s">
        <v>201</v>
      </c>
      <c r="B52" s="44" t="s">
        <v>202</v>
      </c>
      <c r="C52" s="44" t="s">
        <v>203</v>
      </c>
      <c r="D52" s="44" t="s">
        <v>204</v>
      </c>
      <c r="E52" s="44" t="s">
        <v>205</v>
      </c>
    </row>
    <row r="53" spans="1:5" x14ac:dyDescent="0.3">
      <c r="A53" s="44" t="s">
        <v>206</v>
      </c>
      <c r="B53" s="44" t="s">
        <v>52</v>
      </c>
      <c r="C53" s="44" t="s">
        <v>53</v>
      </c>
      <c r="D53" s="44" t="s">
        <v>54</v>
      </c>
      <c r="E53" s="44" t="s">
        <v>207</v>
      </c>
    </row>
    <row r="54" spans="1:5" x14ac:dyDescent="0.3">
      <c r="A54" s="44" t="s">
        <v>208</v>
      </c>
      <c r="B54" s="44" t="s">
        <v>209</v>
      </c>
      <c r="C54" s="44" t="s">
        <v>210</v>
      </c>
      <c r="D54" s="44" t="s">
        <v>211</v>
      </c>
      <c r="E54" s="44" t="s">
        <v>212</v>
      </c>
    </row>
    <row r="55" spans="1:5" x14ac:dyDescent="0.3">
      <c r="A55" s="44" t="s">
        <v>213</v>
      </c>
      <c r="B55" s="44" t="s">
        <v>20</v>
      </c>
      <c r="C55" s="44" t="s">
        <v>21</v>
      </c>
      <c r="D55" s="44" t="s">
        <v>22</v>
      </c>
      <c r="E55" s="44" t="s">
        <v>214</v>
      </c>
    </row>
    <row r="56" spans="1:5" x14ac:dyDescent="0.3">
      <c r="A56" s="44" t="s">
        <v>215</v>
      </c>
      <c r="B56" s="44" t="s">
        <v>20</v>
      </c>
      <c r="C56" s="44" t="s">
        <v>21</v>
      </c>
      <c r="D56" s="44" t="s">
        <v>22</v>
      </c>
      <c r="E56" s="44" t="s">
        <v>23</v>
      </c>
    </row>
    <row r="57" spans="1:5" x14ac:dyDescent="0.3">
      <c r="A57" s="44" t="s">
        <v>216</v>
      </c>
      <c r="B57" s="44" t="s">
        <v>94</v>
      </c>
      <c r="C57" s="44" t="s">
        <v>95</v>
      </c>
      <c r="D57" s="44" t="s">
        <v>96</v>
      </c>
      <c r="E57" s="44" t="s">
        <v>217</v>
      </c>
    </row>
    <row r="58" spans="1:5" x14ac:dyDescent="0.3">
      <c r="A58" s="44" t="s">
        <v>218</v>
      </c>
      <c r="B58" s="44" t="s">
        <v>62</v>
      </c>
      <c r="C58" s="44" t="s">
        <v>63</v>
      </c>
      <c r="D58" s="44" t="s">
        <v>64</v>
      </c>
      <c r="E58" s="44" t="s">
        <v>219</v>
      </c>
    </row>
    <row r="59" spans="1:5" x14ac:dyDescent="0.3">
      <c r="A59" s="44" t="s">
        <v>220</v>
      </c>
      <c r="B59" s="44" t="s">
        <v>40</v>
      </c>
      <c r="C59" s="44" t="s">
        <v>41</v>
      </c>
      <c r="D59" s="44" t="s">
        <v>42</v>
      </c>
      <c r="E59" s="44" t="s">
        <v>221</v>
      </c>
    </row>
    <row r="60" spans="1:5" x14ac:dyDescent="0.3">
      <c r="A60" s="44" t="s">
        <v>222</v>
      </c>
      <c r="B60" s="44" t="s">
        <v>20</v>
      </c>
      <c r="C60" s="44" t="s">
        <v>21</v>
      </c>
      <c r="D60" s="44" t="s">
        <v>22</v>
      </c>
      <c r="E60" s="44" t="s">
        <v>223</v>
      </c>
    </row>
    <row r="61" spans="1:5" x14ac:dyDescent="0.3">
      <c r="A61" s="44" t="s">
        <v>224</v>
      </c>
      <c r="B61" s="44" t="s">
        <v>225</v>
      </c>
      <c r="C61" s="44" t="s">
        <v>226</v>
      </c>
      <c r="D61" s="44" t="s">
        <v>227</v>
      </c>
      <c r="E61" s="44" t="s">
        <v>228</v>
      </c>
    </row>
    <row r="62" spans="1:5" x14ac:dyDescent="0.3">
      <c r="A62" s="44" t="s">
        <v>229</v>
      </c>
      <c r="B62" s="44" t="s">
        <v>35</v>
      </c>
      <c r="C62" s="44" t="s">
        <v>36</v>
      </c>
      <c r="D62" s="44" t="s">
        <v>37</v>
      </c>
      <c r="E62" s="44" t="s">
        <v>230</v>
      </c>
    </row>
    <row r="63" spans="1:5" x14ac:dyDescent="0.3">
      <c r="A63" s="44" t="s">
        <v>231</v>
      </c>
      <c r="B63" s="44" t="s">
        <v>232</v>
      </c>
      <c r="C63" s="44" t="s">
        <v>233</v>
      </c>
      <c r="D63" s="44" t="s">
        <v>234</v>
      </c>
      <c r="E63" s="44" t="s">
        <v>235</v>
      </c>
    </row>
    <row r="64" spans="1:5" x14ac:dyDescent="0.3">
      <c r="A64" s="44" t="s">
        <v>236</v>
      </c>
      <c r="B64" s="44" t="s">
        <v>237</v>
      </c>
      <c r="C64" s="44" t="s">
        <v>238</v>
      </c>
      <c r="D64" s="44" t="s">
        <v>239</v>
      </c>
      <c r="E64" s="44" t="s">
        <v>240</v>
      </c>
    </row>
    <row r="65" spans="1:5" x14ac:dyDescent="0.3">
      <c r="A65" s="44" t="s">
        <v>241</v>
      </c>
      <c r="B65" s="44" t="s">
        <v>89</v>
      </c>
      <c r="C65" s="44" t="s">
        <v>90</v>
      </c>
      <c r="D65" s="44" t="s">
        <v>91</v>
      </c>
      <c r="E65" s="44" t="s">
        <v>242</v>
      </c>
    </row>
    <row r="66" spans="1:5" x14ac:dyDescent="0.3">
      <c r="A66" s="44" t="s">
        <v>243</v>
      </c>
      <c r="B66" s="44" t="s">
        <v>244</v>
      </c>
      <c r="C66" s="44" t="s">
        <v>245</v>
      </c>
      <c r="D66" s="44" t="s">
        <v>246</v>
      </c>
      <c r="E66" s="44" t="s">
        <v>247</v>
      </c>
    </row>
    <row r="67" spans="1:5" x14ac:dyDescent="0.3">
      <c r="A67" s="44" t="s">
        <v>248</v>
      </c>
      <c r="B67" s="44" t="s">
        <v>249</v>
      </c>
      <c r="C67" s="44" t="s">
        <v>250</v>
      </c>
      <c r="D67" s="44" t="s">
        <v>251</v>
      </c>
      <c r="E67" s="44" t="s">
        <v>252</v>
      </c>
    </row>
    <row r="68" spans="1:5" x14ac:dyDescent="0.3">
      <c r="A68" s="44" t="s">
        <v>253</v>
      </c>
      <c r="B68" s="44" t="s">
        <v>254</v>
      </c>
      <c r="C68" s="44" t="s">
        <v>255</v>
      </c>
      <c r="D68" s="44" t="s">
        <v>256</v>
      </c>
      <c r="E68" s="44" t="s">
        <v>257</v>
      </c>
    </row>
    <row r="69" spans="1:5" x14ac:dyDescent="0.3">
      <c r="A69" s="44" t="s">
        <v>258</v>
      </c>
      <c r="B69" s="44" t="s">
        <v>259</v>
      </c>
      <c r="C69" s="44" t="s">
        <v>260</v>
      </c>
      <c r="D69" s="44" t="s">
        <v>261</v>
      </c>
      <c r="E69" s="44" t="s">
        <v>262</v>
      </c>
    </row>
    <row r="70" spans="1:5" x14ac:dyDescent="0.3">
      <c r="A70" s="44" t="s">
        <v>263</v>
      </c>
      <c r="B70" s="44" t="s">
        <v>67</v>
      </c>
      <c r="C70" s="44" t="s">
        <v>68</v>
      </c>
      <c r="D70" s="44" t="s">
        <v>69</v>
      </c>
      <c r="E70" s="44" t="s">
        <v>264</v>
      </c>
    </row>
    <row r="71" spans="1:5" x14ac:dyDescent="0.3">
      <c r="A71" s="44" t="s">
        <v>265</v>
      </c>
      <c r="B71" s="44" t="s">
        <v>40</v>
      </c>
      <c r="C71" s="44" t="s">
        <v>41</v>
      </c>
      <c r="D71" s="44" t="s">
        <v>42</v>
      </c>
      <c r="E71" s="44" t="s">
        <v>266</v>
      </c>
    </row>
    <row r="72" spans="1:5" x14ac:dyDescent="0.3">
      <c r="A72" s="44" t="s">
        <v>267</v>
      </c>
      <c r="B72" s="44" t="s">
        <v>268</v>
      </c>
      <c r="C72" s="44" t="s">
        <v>269</v>
      </c>
      <c r="D72" s="44" t="s">
        <v>270</v>
      </c>
      <c r="E72" s="44" t="s">
        <v>271</v>
      </c>
    </row>
    <row r="73" spans="1:5" x14ac:dyDescent="0.3">
      <c r="A73" s="44" t="s">
        <v>272</v>
      </c>
      <c r="B73" s="44" t="s">
        <v>273</v>
      </c>
      <c r="C73" s="44" t="s">
        <v>274</v>
      </c>
      <c r="D73" s="44" t="s">
        <v>275</v>
      </c>
      <c r="E73" s="44" t="s">
        <v>276</v>
      </c>
    </row>
    <row r="74" spans="1:5" x14ac:dyDescent="0.3">
      <c r="A74" s="44" t="s">
        <v>277</v>
      </c>
      <c r="B74" s="44" t="s">
        <v>15</v>
      </c>
      <c r="C74" s="44" t="s">
        <v>16</v>
      </c>
      <c r="D74" s="44" t="s">
        <v>17</v>
      </c>
      <c r="E74" s="44" t="s">
        <v>18</v>
      </c>
    </row>
    <row r="75" spans="1:5" x14ac:dyDescent="0.3">
      <c r="A75" s="44" t="s">
        <v>278</v>
      </c>
      <c r="B75" s="44" t="s">
        <v>52</v>
      </c>
      <c r="C75" s="44" t="s">
        <v>53</v>
      </c>
      <c r="D75" s="44" t="s">
        <v>54</v>
      </c>
      <c r="E75" s="44" t="s">
        <v>279</v>
      </c>
    </row>
    <row r="76" spans="1:5" x14ac:dyDescent="0.3">
      <c r="A76" s="44" t="s">
        <v>280</v>
      </c>
      <c r="B76" s="44" t="s">
        <v>281</v>
      </c>
      <c r="C76" s="44" t="s">
        <v>282</v>
      </c>
      <c r="D76" s="44" t="s">
        <v>283</v>
      </c>
      <c r="E76" s="44" t="s">
        <v>284</v>
      </c>
    </row>
    <row r="77" spans="1:5" x14ac:dyDescent="0.3">
      <c r="A77" s="44" t="s">
        <v>285</v>
      </c>
      <c r="B77" s="44" t="s">
        <v>268</v>
      </c>
      <c r="C77" s="44" t="s">
        <v>269</v>
      </c>
      <c r="D77" s="44" t="s">
        <v>270</v>
      </c>
      <c r="E77" s="44" t="s">
        <v>286</v>
      </c>
    </row>
    <row r="78" spans="1:5" x14ac:dyDescent="0.3">
      <c r="A78" s="44" t="s">
        <v>287</v>
      </c>
      <c r="B78" s="44" t="s">
        <v>288</v>
      </c>
      <c r="C78" s="44" t="s">
        <v>289</v>
      </c>
      <c r="D78" s="44" t="s">
        <v>290</v>
      </c>
      <c r="E78" s="44" t="s">
        <v>291</v>
      </c>
    </row>
    <row r="79" spans="1:5" x14ac:dyDescent="0.3">
      <c r="A79" s="44" t="s">
        <v>292</v>
      </c>
      <c r="B79" s="44" t="s">
        <v>293</v>
      </c>
      <c r="C79" s="44" t="s">
        <v>294</v>
      </c>
      <c r="D79" s="44" t="s">
        <v>295</v>
      </c>
      <c r="E79" s="44" t="s">
        <v>296</v>
      </c>
    </row>
    <row r="80" spans="1:5" x14ac:dyDescent="0.3">
      <c r="A80" s="44" t="s">
        <v>297</v>
      </c>
      <c r="B80" s="44" t="s">
        <v>298</v>
      </c>
      <c r="C80" s="44" t="s">
        <v>299</v>
      </c>
      <c r="D80" s="44" t="s">
        <v>300</v>
      </c>
      <c r="E80" s="44" t="s">
        <v>301</v>
      </c>
    </row>
    <row r="81" spans="1:5" x14ac:dyDescent="0.3">
      <c r="A81" s="44" t="s">
        <v>302</v>
      </c>
      <c r="B81" s="44" t="s">
        <v>84</v>
      </c>
      <c r="C81" s="44" t="s">
        <v>85</v>
      </c>
      <c r="D81" s="44" t="s">
        <v>86</v>
      </c>
      <c r="E81" s="44" t="s">
        <v>303</v>
      </c>
    </row>
    <row r="82" spans="1:5" x14ac:dyDescent="0.3">
      <c r="A82" s="44" t="s">
        <v>304</v>
      </c>
      <c r="B82" s="44" t="s">
        <v>305</v>
      </c>
      <c r="C82" s="44" t="s">
        <v>306</v>
      </c>
      <c r="D82" s="44" t="s">
        <v>307</v>
      </c>
      <c r="E82" s="44" t="s">
        <v>308</v>
      </c>
    </row>
    <row r="83" spans="1:5" x14ac:dyDescent="0.3">
      <c r="A83" s="44" t="s">
        <v>309</v>
      </c>
      <c r="B83" s="44" t="s">
        <v>310</v>
      </c>
      <c r="C83" s="44" t="s">
        <v>311</v>
      </c>
      <c r="D83" s="44" t="s">
        <v>312</v>
      </c>
      <c r="E83" s="44" t="s">
        <v>313</v>
      </c>
    </row>
    <row r="84" spans="1:5" x14ac:dyDescent="0.3">
      <c r="A84" s="44" t="s">
        <v>314</v>
      </c>
      <c r="B84" s="44" t="s">
        <v>47</v>
      </c>
      <c r="C84" s="44" t="s">
        <v>48</v>
      </c>
      <c r="D84" s="44" t="s">
        <v>49</v>
      </c>
      <c r="E84" s="44" t="s">
        <v>315</v>
      </c>
    </row>
    <row r="85" spans="1:5" x14ac:dyDescent="0.3">
      <c r="A85" s="44" t="s">
        <v>316</v>
      </c>
      <c r="B85" s="44" t="s">
        <v>74</v>
      </c>
      <c r="C85" s="44" t="s">
        <v>75</v>
      </c>
      <c r="D85" s="44" t="s">
        <v>76</v>
      </c>
      <c r="E85" s="44" t="s">
        <v>317</v>
      </c>
    </row>
    <row r="86" spans="1:5" x14ac:dyDescent="0.3">
      <c r="A86" s="44" t="s">
        <v>318</v>
      </c>
      <c r="B86" s="44" t="s">
        <v>319</v>
      </c>
      <c r="C86" s="44" t="s">
        <v>320</v>
      </c>
      <c r="D86" s="44" t="s">
        <v>321</v>
      </c>
      <c r="E86" s="44" t="s">
        <v>322</v>
      </c>
    </row>
    <row r="87" spans="1:5" x14ac:dyDescent="0.3">
      <c r="A87" s="44" t="s">
        <v>323</v>
      </c>
      <c r="B87" s="44" t="s">
        <v>125</v>
      </c>
      <c r="C87" s="44" t="s">
        <v>126</v>
      </c>
      <c r="D87" s="44" t="s">
        <v>127</v>
      </c>
      <c r="E87" s="44" t="s">
        <v>324</v>
      </c>
    </row>
    <row r="88" spans="1:5" x14ac:dyDescent="0.3">
      <c r="A88" s="44" t="s">
        <v>325</v>
      </c>
      <c r="B88" s="44" t="s">
        <v>249</v>
      </c>
      <c r="C88" s="44" t="s">
        <v>250</v>
      </c>
      <c r="D88" s="44" t="s">
        <v>251</v>
      </c>
      <c r="E88" s="44" t="s">
        <v>326</v>
      </c>
    </row>
    <row r="89" spans="1:5" x14ac:dyDescent="0.3">
      <c r="A89" s="44" t="s">
        <v>327</v>
      </c>
      <c r="B89" s="44" t="s">
        <v>328</v>
      </c>
      <c r="C89" s="44" t="s">
        <v>329</v>
      </c>
      <c r="D89" s="44" t="s">
        <v>330</v>
      </c>
      <c r="E89" s="44" t="s">
        <v>331</v>
      </c>
    </row>
    <row r="90" spans="1:5" x14ac:dyDescent="0.3">
      <c r="A90" s="44" t="s">
        <v>332</v>
      </c>
      <c r="B90" s="44" t="s">
        <v>161</v>
      </c>
      <c r="C90" s="44" t="s">
        <v>162</v>
      </c>
      <c r="D90" s="44" t="s">
        <v>163</v>
      </c>
      <c r="E90" s="44" t="s">
        <v>333</v>
      </c>
    </row>
    <row r="91" spans="1:5" x14ac:dyDescent="0.3">
      <c r="A91" s="44" t="s">
        <v>334</v>
      </c>
      <c r="B91" s="44" t="s">
        <v>244</v>
      </c>
      <c r="C91" s="44" t="s">
        <v>245</v>
      </c>
      <c r="D91" s="44" t="s">
        <v>246</v>
      </c>
      <c r="E91" s="44" t="s">
        <v>335</v>
      </c>
    </row>
    <row r="92" spans="1:5" x14ac:dyDescent="0.3">
      <c r="A92" s="44" t="s">
        <v>336</v>
      </c>
      <c r="B92" s="44" t="s">
        <v>337</v>
      </c>
      <c r="C92" s="44" t="s">
        <v>338</v>
      </c>
      <c r="D92" s="44" t="s">
        <v>339</v>
      </c>
      <c r="E92" s="44" t="s">
        <v>340</v>
      </c>
    </row>
    <row r="93" spans="1:5" x14ac:dyDescent="0.3">
      <c r="A93" s="44" t="s">
        <v>341</v>
      </c>
      <c r="B93" s="44" t="s">
        <v>268</v>
      </c>
      <c r="C93" s="44" t="s">
        <v>269</v>
      </c>
      <c r="D93" s="44" t="s">
        <v>270</v>
      </c>
      <c r="E93" s="44" t="s">
        <v>342</v>
      </c>
    </row>
    <row r="94" spans="1:5" x14ac:dyDescent="0.3">
      <c r="A94" s="44" t="s">
        <v>343</v>
      </c>
      <c r="B94" s="44" t="s">
        <v>35</v>
      </c>
      <c r="C94" s="44" t="s">
        <v>36</v>
      </c>
      <c r="D94" s="44" t="s">
        <v>37</v>
      </c>
      <c r="E94" s="44" t="s">
        <v>344</v>
      </c>
    </row>
    <row r="95" spans="1:5" x14ac:dyDescent="0.3">
      <c r="A95" s="44" t="s">
        <v>345</v>
      </c>
      <c r="B95" s="44" t="s">
        <v>161</v>
      </c>
      <c r="C95" s="44" t="s">
        <v>162</v>
      </c>
      <c r="D95" s="44" t="s">
        <v>163</v>
      </c>
      <c r="E95" s="44" t="s">
        <v>346</v>
      </c>
    </row>
    <row r="96" spans="1:5" x14ac:dyDescent="0.3">
      <c r="A96" s="44" t="s">
        <v>347</v>
      </c>
      <c r="B96" s="44" t="s">
        <v>101</v>
      </c>
      <c r="C96" s="44" t="s">
        <v>102</v>
      </c>
      <c r="D96" s="44" t="s">
        <v>103</v>
      </c>
      <c r="E96" s="44" t="s">
        <v>348</v>
      </c>
    </row>
    <row r="97" spans="1:5" x14ac:dyDescent="0.3">
      <c r="A97" s="44" t="s">
        <v>349</v>
      </c>
      <c r="B97" s="44" t="s">
        <v>47</v>
      </c>
      <c r="C97" s="44" t="s">
        <v>48</v>
      </c>
      <c r="D97" s="44" t="s">
        <v>49</v>
      </c>
      <c r="E97" s="44" t="s">
        <v>350</v>
      </c>
    </row>
    <row r="98" spans="1:5" x14ac:dyDescent="0.3">
      <c r="A98" s="44" t="s">
        <v>351</v>
      </c>
      <c r="B98" s="44" t="s">
        <v>35</v>
      </c>
      <c r="C98" s="44" t="s">
        <v>36</v>
      </c>
      <c r="D98" s="44" t="s">
        <v>37</v>
      </c>
      <c r="E98" s="44" t="s">
        <v>352</v>
      </c>
    </row>
    <row r="99" spans="1:5" x14ac:dyDescent="0.3">
      <c r="A99" s="44" t="s">
        <v>353</v>
      </c>
      <c r="B99" s="44" t="s">
        <v>108</v>
      </c>
      <c r="C99" s="44" t="s">
        <v>109</v>
      </c>
      <c r="D99" s="44" t="s">
        <v>110</v>
      </c>
      <c r="E99" s="44" t="s">
        <v>354</v>
      </c>
    </row>
    <row r="100" spans="1:5" x14ac:dyDescent="0.3">
      <c r="A100" s="44" t="s">
        <v>355</v>
      </c>
      <c r="B100" s="44" t="s">
        <v>25</v>
      </c>
      <c r="C100" s="44" t="s">
        <v>26</v>
      </c>
      <c r="D100" s="44" t="s">
        <v>27</v>
      </c>
      <c r="E100" s="44" t="s">
        <v>356</v>
      </c>
    </row>
    <row r="101" spans="1:5" x14ac:dyDescent="0.3">
      <c r="A101" s="44" t="s">
        <v>357</v>
      </c>
      <c r="B101" s="44" t="s">
        <v>358</v>
      </c>
      <c r="C101" s="44" t="s">
        <v>359</v>
      </c>
      <c r="D101" s="44" t="s">
        <v>360</v>
      </c>
      <c r="E101" s="44" t="s">
        <v>361</v>
      </c>
    </row>
    <row r="102" spans="1:5" x14ac:dyDescent="0.3">
      <c r="A102" s="44" t="s">
        <v>362</v>
      </c>
      <c r="B102" s="44" t="s">
        <v>363</v>
      </c>
      <c r="C102" s="44" t="s">
        <v>364</v>
      </c>
      <c r="D102" s="44" t="s">
        <v>365</v>
      </c>
      <c r="E102" s="44" t="s">
        <v>366</v>
      </c>
    </row>
    <row r="103" spans="1:5" x14ac:dyDescent="0.3">
      <c r="A103" s="44" t="s">
        <v>367</v>
      </c>
      <c r="B103" s="44" t="s">
        <v>254</v>
      </c>
      <c r="C103" s="44" t="s">
        <v>255</v>
      </c>
      <c r="D103" s="44" t="s">
        <v>256</v>
      </c>
      <c r="E103" s="44" t="s">
        <v>368</v>
      </c>
    </row>
    <row r="104" spans="1:5" x14ac:dyDescent="0.3">
      <c r="A104" s="44" t="s">
        <v>369</v>
      </c>
      <c r="B104" s="44" t="s">
        <v>118</v>
      </c>
      <c r="C104" s="44" t="s">
        <v>119</v>
      </c>
      <c r="D104" s="44" t="s">
        <v>120</v>
      </c>
      <c r="E104" s="44" t="s">
        <v>370</v>
      </c>
    </row>
    <row r="105" spans="1:5" x14ac:dyDescent="0.3">
      <c r="A105" s="44" t="s">
        <v>371</v>
      </c>
      <c r="B105" s="44" t="s">
        <v>372</v>
      </c>
      <c r="C105" s="44" t="s">
        <v>373</v>
      </c>
      <c r="D105" s="44" t="s">
        <v>374</v>
      </c>
      <c r="E105" s="44" t="s">
        <v>375</v>
      </c>
    </row>
    <row r="106" spans="1:5" x14ac:dyDescent="0.3">
      <c r="A106" s="44" t="s">
        <v>376</v>
      </c>
      <c r="B106" s="44" t="s">
        <v>377</v>
      </c>
      <c r="C106" s="44" t="s">
        <v>378</v>
      </c>
      <c r="D106" s="44" t="s">
        <v>379</v>
      </c>
      <c r="E106" s="44" t="s">
        <v>380</v>
      </c>
    </row>
    <row r="107" spans="1:5" x14ac:dyDescent="0.3">
      <c r="A107" s="44" t="s">
        <v>381</v>
      </c>
      <c r="B107" s="44" t="s">
        <v>35</v>
      </c>
      <c r="C107" s="44" t="s">
        <v>36</v>
      </c>
      <c r="D107" s="44" t="s">
        <v>37</v>
      </c>
      <c r="E107" s="44" t="s">
        <v>382</v>
      </c>
    </row>
    <row r="108" spans="1:5" x14ac:dyDescent="0.3">
      <c r="A108" s="44" t="s">
        <v>383</v>
      </c>
      <c r="B108" s="44" t="s">
        <v>74</v>
      </c>
      <c r="C108" s="44" t="s">
        <v>75</v>
      </c>
      <c r="D108" s="44" t="s">
        <v>76</v>
      </c>
      <c r="E108" s="44" t="s">
        <v>384</v>
      </c>
    </row>
    <row r="109" spans="1:5" x14ac:dyDescent="0.3">
      <c r="A109" s="44" t="s">
        <v>385</v>
      </c>
      <c r="B109" s="44" t="s">
        <v>40</v>
      </c>
      <c r="C109" s="44" t="s">
        <v>41</v>
      </c>
      <c r="D109" s="44" t="s">
        <v>42</v>
      </c>
      <c r="E109" s="44" t="s">
        <v>386</v>
      </c>
    </row>
    <row r="110" spans="1:5" x14ac:dyDescent="0.3">
      <c r="A110" s="44" t="s">
        <v>387</v>
      </c>
      <c r="B110" s="44" t="s">
        <v>388</v>
      </c>
      <c r="C110" s="44" t="s">
        <v>389</v>
      </c>
      <c r="D110" s="44" t="s">
        <v>390</v>
      </c>
      <c r="E110" s="44" t="s">
        <v>391</v>
      </c>
    </row>
    <row r="111" spans="1:5" x14ac:dyDescent="0.3">
      <c r="A111" s="44" t="s">
        <v>392</v>
      </c>
      <c r="B111" s="44" t="s">
        <v>35</v>
      </c>
      <c r="C111" s="44" t="s">
        <v>36</v>
      </c>
      <c r="D111" s="44" t="s">
        <v>37</v>
      </c>
      <c r="E111" s="44" t="s">
        <v>393</v>
      </c>
    </row>
    <row r="112" spans="1:5" x14ac:dyDescent="0.3">
      <c r="A112" s="44" t="s">
        <v>394</v>
      </c>
      <c r="B112" s="44" t="s">
        <v>395</v>
      </c>
      <c r="C112" s="44" t="s">
        <v>396</v>
      </c>
      <c r="D112" s="44" t="s">
        <v>397</v>
      </c>
      <c r="E112" s="44" t="s">
        <v>398</v>
      </c>
    </row>
    <row r="113" spans="1:5" x14ac:dyDescent="0.3">
      <c r="A113" s="44" t="s">
        <v>399</v>
      </c>
      <c r="B113" s="44" t="s">
        <v>47</v>
      </c>
      <c r="C113" s="44" t="s">
        <v>48</v>
      </c>
      <c r="D113" s="44" t="s">
        <v>49</v>
      </c>
      <c r="E113" s="44" t="s">
        <v>400</v>
      </c>
    </row>
    <row r="114" spans="1:5" x14ac:dyDescent="0.3">
      <c r="A114" s="44" t="s">
        <v>401</v>
      </c>
      <c r="B114" s="44" t="s">
        <v>161</v>
      </c>
      <c r="C114" s="44" t="s">
        <v>162</v>
      </c>
      <c r="D114" s="44" t="s">
        <v>163</v>
      </c>
      <c r="E114" s="44" t="s">
        <v>402</v>
      </c>
    </row>
    <row r="115" spans="1:5" x14ac:dyDescent="0.3">
      <c r="A115" s="44" t="s">
        <v>403</v>
      </c>
      <c r="B115" s="44" t="s">
        <v>404</v>
      </c>
      <c r="C115" s="44" t="s">
        <v>405</v>
      </c>
      <c r="D115" s="44" t="s">
        <v>406</v>
      </c>
      <c r="E115" s="44" t="s">
        <v>407</v>
      </c>
    </row>
    <row r="116" spans="1:5" x14ac:dyDescent="0.3">
      <c r="A116" s="44" t="s">
        <v>408</v>
      </c>
      <c r="B116" s="44" t="s">
        <v>47</v>
      </c>
      <c r="C116" s="44" t="s">
        <v>48</v>
      </c>
      <c r="D116" s="44" t="s">
        <v>49</v>
      </c>
      <c r="E116" s="44" t="s">
        <v>409</v>
      </c>
    </row>
    <row r="117" spans="1:5" x14ac:dyDescent="0.3">
      <c r="A117" s="44" t="s">
        <v>410</v>
      </c>
      <c r="B117" s="44" t="s">
        <v>94</v>
      </c>
      <c r="C117" s="44" t="s">
        <v>95</v>
      </c>
      <c r="D117" s="44" t="s">
        <v>96</v>
      </c>
      <c r="E117" s="44" t="s">
        <v>411</v>
      </c>
    </row>
    <row r="118" spans="1:5" x14ac:dyDescent="0.3">
      <c r="A118" s="44" t="s">
        <v>412</v>
      </c>
      <c r="B118" s="44" t="s">
        <v>94</v>
      </c>
      <c r="C118" s="44" t="s">
        <v>95</v>
      </c>
      <c r="D118" s="44" t="s">
        <v>96</v>
      </c>
      <c r="E118" s="44" t="s">
        <v>413</v>
      </c>
    </row>
    <row r="119" spans="1:5" x14ac:dyDescent="0.3">
      <c r="A119" s="44" t="s">
        <v>414</v>
      </c>
      <c r="B119" s="44" t="s">
        <v>47</v>
      </c>
      <c r="C119" s="44" t="s">
        <v>48</v>
      </c>
      <c r="D119" s="44" t="s">
        <v>49</v>
      </c>
      <c r="E119" s="44" t="s">
        <v>415</v>
      </c>
    </row>
    <row r="120" spans="1:5" x14ac:dyDescent="0.3">
      <c r="A120" s="44" t="s">
        <v>416</v>
      </c>
      <c r="B120" s="44" t="s">
        <v>47</v>
      </c>
      <c r="C120" s="44" t="s">
        <v>48</v>
      </c>
      <c r="D120" s="44" t="s">
        <v>49</v>
      </c>
      <c r="E120" s="44" t="s">
        <v>417</v>
      </c>
    </row>
    <row r="121" spans="1:5" x14ac:dyDescent="0.3">
      <c r="A121" s="44" t="s">
        <v>418</v>
      </c>
      <c r="B121" s="44" t="s">
        <v>178</v>
      </c>
      <c r="C121" s="44" t="s">
        <v>179</v>
      </c>
      <c r="D121" s="44" t="s">
        <v>180</v>
      </c>
      <c r="E121" s="44" t="s">
        <v>419</v>
      </c>
    </row>
    <row r="122" spans="1:5" x14ac:dyDescent="0.3">
      <c r="A122" s="44" t="s">
        <v>420</v>
      </c>
      <c r="B122" s="44" t="s">
        <v>137</v>
      </c>
      <c r="C122" s="44" t="s">
        <v>138</v>
      </c>
      <c r="D122" s="44" t="s">
        <v>139</v>
      </c>
      <c r="E122" s="44" t="s">
        <v>421</v>
      </c>
    </row>
    <row r="123" spans="1:5" x14ac:dyDescent="0.3">
      <c r="A123" s="44" t="s">
        <v>422</v>
      </c>
      <c r="B123" s="44" t="s">
        <v>281</v>
      </c>
      <c r="C123" s="44" t="s">
        <v>282</v>
      </c>
      <c r="D123" s="44" t="s">
        <v>283</v>
      </c>
      <c r="E123" s="44" t="s">
        <v>423</v>
      </c>
    </row>
    <row r="124" spans="1:5" x14ac:dyDescent="0.3">
      <c r="A124" s="44" t="s">
        <v>424</v>
      </c>
      <c r="B124" s="44" t="s">
        <v>178</v>
      </c>
      <c r="C124" s="44" t="s">
        <v>179</v>
      </c>
      <c r="D124" s="44" t="s">
        <v>180</v>
      </c>
      <c r="E124" s="44" t="s">
        <v>425</v>
      </c>
    </row>
    <row r="125" spans="1:5" x14ac:dyDescent="0.3">
      <c r="A125" s="44" t="s">
        <v>426</v>
      </c>
      <c r="B125" s="44" t="s">
        <v>377</v>
      </c>
      <c r="C125" s="44" t="s">
        <v>378</v>
      </c>
      <c r="D125" s="44" t="s">
        <v>379</v>
      </c>
      <c r="E125" s="44" t="s">
        <v>427</v>
      </c>
    </row>
    <row r="126" spans="1:5" x14ac:dyDescent="0.3">
      <c r="A126" s="44" t="s">
        <v>428</v>
      </c>
      <c r="B126" s="44" t="s">
        <v>15</v>
      </c>
      <c r="C126" s="44" t="s">
        <v>16</v>
      </c>
      <c r="D126" s="44" t="s">
        <v>17</v>
      </c>
      <c r="E126" s="44" t="s">
        <v>429</v>
      </c>
    </row>
    <row r="127" spans="1:5" x14ac:dyDescent="0.3">
      <c r="A127" s="44" t="s">
        <v>430</v>
      </c>
      <c r="B127" s="44" t="s">
        <v>15</v>
      </c>
      <c r="C127" s="44" t="s">
        <v>16</v>
      </c>
      <c r="D127" s="44" t="s">
        <v>17</v>
      </c>
      <c r="E127" s="44" t="s">
        <v>431</v>
      </c>
    </row>
    <row r="128" spans="1:5" x14ac:dyDescent="0.3">
      <c r="A128" s="44" t="s">
        <v>432</v>
      </c>
      <c r="B128" s="44" t="s">
        <v>52</v>
      </c>
      <c r="C128" s="44" t="s">
        <v>53</v>
      </c>
      <c r="D128" s="44" t="s">
        <v>54</v>
      </c>
      <c r="E128" s="44" t="s">
        <v>433</v>
      </c>
    </row>
    <row r="129" spans="1:5" x14ac:dyDescent="0.3">
      <c r="A129" s="44" t="s">
        <v>434</v>
      </c>
      <c r="B129" s="44" t="s">
        <v>435</v>
      </c>
      <c r="C129" s="44" t="s">
        <v>436</v>
      </c>
      <c r="D129" s="44" t="s">
        <v>437</v>
      </c>
      <c r="E129" s="44" t="s">
        <v>438</v>
      </c>
    </row>
    <row r="130" spans="1:5" x14ac:dyDescent="0.3">
      <c r="A130" s="44" t="s">
        <v>439</v>
      </c>
      <c r="B130" s="44" t="s">
        <v>293</v>
      </c>
      <c r="C130" s="44" t="s">
        <v>294</v>
      </c>
      <c r="D130" s="44" t="s">
        <v>295</v>
      </c>
      <c r="E130" s="44" t="s">
        <v>440</v>
      </c>
    </row>
    <row r="131" spans="1:5" x14ac:dyDescent="0.3">
      <c r="A131" s="44" t="s">
        <v>441</v>
      </c>
      <c r="B131" s="44" t="s">
        <v>281</v>
      </c>
      <c r="C131" s="44" t="s">
        <v>282</v>
      </c>
      <c r="D131" s="44" t="s">
        <v>283</v>
      </c>
      <c r="E131" s="44" t="s">
        <v>442</v>
      </c>
    </row>
    <row r="132" spans="1:5" x14ac:dyDescent="0.3">
      <c r="A132" s="44" t="s">
        <v>443</v>
      </c>
      <c r="B132" s="44" t="s">
        <v>444</v>
      </c>
      <c r="C132" s="44" t="s">
        <v>445</v>
      </c>
      <c r="D132" s="44" t="s">
        <v>446</v>
      </c>
      <c r="E132" s="44" t="s">
        <v>447</v>
      </c>
    </row>
    <row r="133" spans="1:5" x14ac:dyDescent="0.3">
      <c r="A133" s="44" t="s">
        <v>448</v>
      </c>
      <c r="B133" s="44" t="s">
        <v>449</v>
      </c>
      <c r="C133" s="44" t="s">
        <v>450</v>
      </c>
      <c r="D133" s="44" t="s">
        <v>451</v>
      </c>
      <c r="E133" s="44" t="s">
        <v>452</v>
      </c>
    </row>
    <row r="134" spans="1:5" x14ac:dyDescent="0.3">
      <c r="A134" s="44" t="s">
        <v>453</v>
      </c>
      <c r="B134" s="44" t="s">
        <v>89</v>
      </c>
      <c r="C134" s="44" t="s">
        <v>90</v>
      </c>
      <c r="D134" s="44" t="s">
        <v>91</v>
      </c>
      <c r="E134" s="44" t="s">
        <v>454</v>
      </c>
    </row>
    <row r="135" spans="1:5" x14ac:dyDescent="0.3">
      <c r="A135" s="44" t="s">
        <v>455</v>
      </c>
      <c r="B135" s="44" t="s">
        <v>173</v>
      </c>
      <c r="C135" s="44" t="s">
        <v>174</v>
      </c>
      <c r="D135" s="44" t="s">
        <v>175</v>
      </c>
      <c r="E135" s="44" t="s">
        <v>456</v>
      </c>
    </row>
    <row r="136" spans="1:5" x14ac:dyDescent="0.3">
      <c r="A136" s="44" t="s">
        <v>457</v>
      </c>
      <c r="B136" s="44" t="s">
        <v>47</v>
      </c>
      <c r="C136" s="44" t="s">
        <v>48</v>
      </c>
      <c r="D136" s="44" t="s">
        <v>49</v>
      </c>
      <c r="E136" s="44" t="s">
        <v>458</v>
      </c>
    </row>
    <row r="137" spans="1:5" x14ac:dyDescent="0.3">
      <c r="A137" s="44" t="s">
        <v>459</v>
      </c>
      <c r="B137" s="44" t="s">
        <v>460</v>
      </c>
      <c r="C137" s="44" t="s">
        <v>461</v>
      </c>
      <c r="D137" s="44" t="s">
        <v>462</v>
      </c>
      <c r="E137" s="44" t="s">
        <v>463</v>
      </c>
    </row>
    <row r="138" spans="1:5" x14ac:dyDescent="0.3">
      <c r="A138" s="44" t="s">
        <v>464</v>
      </c>
      <c r="B138" s="44" t="s">
        <v>47</v>
      </c>
      <c r="C138" s="44" t="s">
        <v>48</v>
      </c>
      <c r="D138" s="44" t="s">
        <v>49</v>
      </c>
      <c r="E138" s="44" t="s">
        <v>465</v>
      </c>
    </row>
    <row r="139" spans="1:5" x14ac:dyDescent="0.3">
      <c r="A139" s="44" t="s">
        <v>466</v>
      </c>
      <c r="B139" s="44" t="s">
        <v>192</v>
      </c>
      <c r="C139" s="44" t="s">
        <v>193</v>
      </c>
      <c r="D139" s="44" t="s">
        <v>194</v>
      </c>
      <c r="E139" s="44" t="s">
        <v>467</v>
      </c>
    </row>
    <row r="140" spans="1:5" x14ac:dyDescent="0.3">
      <c r="A140" s="44" t="s">
        <v>468</v>
      </c>
      <c r="B140" s="44" t="s">
        <v>254</v>
      </c>
      <c r="C140" s="44" t="s">
        <v>255</v>
      </c>
      <c r="D140" s="44" t="s">
        <v>256</v>
      </c>
      <c r="E140" s="44" t="s">
        <v>469</v>
      </c>
    </row>
    <row r="141" spans="1:5" x14ac:dyDescent="0.3">
      <c r="A141" s="44" t="s">
        <v>470</v>
      </c>
      <c r="B141" s="44" t="s">
        <v>52</v>
      </c>
      <c r="C141" s="44" t="s">
        <v>53</v>
      </c>
      <c r="D141" s="44" t="s">
        <v>54</v>
      </c>
      <c r="E141" s="44" t="s">
        <v>471</v>
      </c>
    </row>
    <row r="142" spans="1:5" x14ac:dyDescent="0.3">
      <c r="A142" s="44" t="s">
        <v>472</v>
      </c>
      <c r="B142" s="44" t="s">
        <v>30</v>
      </c>
      <c r="C142" s="44" t="s">
        <v>31</v>
      </c>
      <c r="D142" s="44" t="s">
        <v>32</v>
      </c>
      <c r="E142" s="44" t="s">
        <v>473</v>
      </c>
    </row>
    <row r="143" spans="1:5" x14ac:dyDescent="0.3">
      <c r="A143" s="44" t="s">
        <v>474</v>
      </c>
      <c r="B143" s="44" t="s">
        <v>475</v>
      </c>
      <c r="C143" s="44" t="s">
        <v>476</v>
      </c>
      <c r="D143" s="44" t="s">
        <v>477</v>
      </c>
      <c r="E143" s="44" t="s">
        <v>478</v>
      </c>
    </row>
    <row r="144" spans="1:5" x14ac:dyDescent="0.3">
      <c r="A144" s="44" t="s">
        <v>479</v>
      </c>
      <c r="B144" s="44" t="s">
        <v>47</v>
      </c>
      <c r="C144" s="44" t="s">
        <v>48</v>
      </c>
      <c r="D144" s="44" t="s">
        <v>49</v>
      </c>
      <c r="E144" s="44" t="s">
        <v>480</v>
      </c>
    </row>
    <row r="145" spans="1:5" x14ac:dyDescent="0.3">
      <c r="A145" s="44" t="s">
        <v>481</v>
      </c>
      <c r="B145" s="44" t="s">
        <v>232</v>
      </c>
      <c r="C145" s="44" t="s">
        <v>233</v>
      </c>
      <c r="D145" s="44" t="s">
        <v>234</v>
      </c>
      <c r="E145" s="44" t="s">
        <v>482</v>
      </c>
    </row>
    <row r="146" spans="1:5" x14ac:dyDescent="0.3">
      <c r="A146" s="44" t="s">
        <v>483</v>
      </c>
      <c r="B146" s="44" t="s">
        <v>484</v>
      </c>
      <c r="C146" s="44" t="s">
        <v>485</v>
      </c>
      <c r="D146" s="44" t="s">
        <v>486</v>
      </c>
      <c r="E146" s="44" t="s">
        <v>487</v>
      </c>
    </row>
    <row r="147" spans="1:5" x14ac:dyDescent="0.3">
      <c r="A147" s="44" t="s">
        <v>488</v>
      </c>
      <c r="B147" s="44" t="s">
        <v>449</v>
      </c>
      <c r="C147" s="44" t="s">
        <v>450</v>
      </c>
      <c r="D147" s="44" t="s">
        <v>451</v>
      </c>
      <c r="E147" s="44" t="s">
        <v>489</v>
      </c>
    </row>
    <row r="148" spans="1:5" x14ac:dyDescent="0.3">
      <c r="A148" s="44" t="s">
        <v>490</v>
      </c>
      <c r="B148" s="44" t="s">
        <v>168</v>
      </c>
      <c r="C148" s="44" t="s">
        <v>169</v>
      </c>
      <c r="D148" s="44" t="s">
        <v>170</v>
      </c>
      <c r="E148" s="44" t="s">
        <v>491</v>
      </c>
    </row>
    <row r="149" spans="1:5" x14ac:dyDescent="0.3">
      <c r="A149" s="44" t="s">
        <v>492</v>
      </c>
      <c r="B149" s="44" t="s">
        <v>15</v>
      </c>
      <c r="C149" s="44" t="s">
        <v>16</v>
      </c>
      <c r="D149" s="44" t="s">
        <v>17</v>
      </c>
      <c r="E149" s="44" t="s">
        <v>493</v>
      </c>
    </row>
    <row r="150" spans="1:5" x14ac:dyDescent="0.3">
      <c r="A150" s="44" t="s">
        <v>494</v>
      </c>
      <c r="B150" s="44" t="s">
        <v>377</v>
      </c>
      <c r="C150" s="44" t="s">
        <v>378</v>
      </c>
      <c r="D150" s="44" t="s">
        <v>379</v>
      </c>
      <c r="E150" s="44" t="s">
        <v>495</v>
      </c>
    </row>
    <row r="151" spans="1:5" x14ac:dyDescent="0.3">
      <c r="A151" s="44" t="s">
        <v>496</v>
      </c>
      <c r="B151" s="44" t="s">
        <v>132</v>
      </c>
      <c r="C151" s="44" t="s">
        <v>133</v>
      </c>
      <c r="D151" s="44" t="s">
        <v>134</v>
      </c>
      <c r="E151" s="44" t="s">
        <v>497</v>
      </c>
    </row>
    <row r="152" spans="1:5" x14ac:dyDescent="0.3">
      <c r="A152" s="44" t="s">
        <v>498</v>
      </c>
      <c r="B152" s="44" t="s">
        <v>25</v>
      </c>
      <c r="C152" s="44" t="s">
        <v>26</v>
      </c>
      <c r="D152" s="44" t="s">
        <v>27</v>
      </c>
      <c r="E152" s="44" t="s">
        <v>499</v>
      </c>
    </row>
    <row r="153" spans="1:5" x14ac:dyDescent="0.3">
      <c r="A153" s="44" t="s">
        <v>500</v>
      </c>
      <c r="B153" s="44" t="s">
        <v>404</v>
      </c>
      <c r="C153" s="44" t="s">
        <v>405</v>
      </c>
      <c r="D153" s="44" t="s">
        <v>406</v>
      </c>
      <c r="E153" s="44" t="s">
        <v>501</v>
      </c>
    </row>
    <row r="154" spans="1:5" x14ac:dyDescent="0.3">
      <c r="A154" s="44" t="s">
        <v>502</v>
      </c>
      <c r="B154" s="44" t="s">
        <v>84</v>
      </c>
      <c r="C154" s="44" t="s">
        <v>85</v>
      </c>
      <c r="D154" s="44" t="s">
        <v>86</v>
      </c>
      <c r="E154" s="44" t="s">
        <v>503</v>
      </c>
    </row>
    <row r="155" spans="1:5" x14ac:dyDescent="0.3">
      <c r="A155" s="44" t="s">
        <v>504</v>
      </c>
      <c r="B155" s="44" t="s">
        <v>125</v>
      </c>
      <c r="C155" s="44" t="s">
        <v>126</v>
      </c>
      <c r="D155" s="44" t="s">
        <v>127</v>
      </c>
      <c r="E155" s="44" t="s">
        <v>505</v>
      </c>
    </row>
    <row r="156" spans="1:5" x14ac:dyDescent="0.3">
      <c r="A156" s="44" t="s">
        <v>506</v>
      </c>
      <c r="B156" s="44" t="s">
        <v>444</v>
      </c>
      <c r="C156" s="44" t="s">
        <v>445</v>
      </c>
      <c r="D156" s="44" t="s">
        <v>446</v>
      </c>
      <c r="E156" s="44" t="s">
        <v>507</v>
      </c>
    </row>
    <row r="157" spans="1:5" x14ac:dyDescent="0.3">
      <c r="A157" s="44" t="s">
        <v>508</v>
      </c>
      <c r="B157" s="44" t="s">
        <v>30</v>
      </c>
      <c r="C157" s="44" t="s">
        <v>31</v>
      </c>
      <c r="D157" s="44" t="s">
        <v>32</v>
      </c>
      <c r="E157" s="44" t="s">
        <v>509</v>
      </c>
    </row>
    <row r="158" spans="1:5" x14ac:dyDescent="0.3">
      <c r="A158" s="44" t="s">
        <v>510</v>
      </c>
      <c r="B158" s="44" t="s">
        <v>511</v>
      </c>
      <c r="C158" s="44" t="s">
        <v>512</v>
      </c>
      <c r="D158" s="44" t="s">
        <v>513</v>
      </c>
      <c r="E158" s="44" t="s">
        <v>514</v>
      </c>
    </row>
    <row r="159" spans="1:5" x14ac:dyDescent="0.3">
      <c r="A159" s="44" t="s">
        <v>515</v>
      </c>
      <c r="B159" s="44" t="s">
        <v>484</v>
      </c>
      <c r="C159" s="44" t="s">
        <v>485</v>
      </c>
      <c r="D159" s="44" t="s">
        <v>486</v>
      </c>
      <c r="E159" s="44" t="s">
        <v>516</v>
      </c>
    </row>
    <row r="160" spans="1:5" x14ac:dyDescent="0.3">
      <c r="A160" s="44" t="s">
        <v>517</v>
      </c>
      <c r="B160" s="44" t="s">
        <v>518</v>
      </c>
      <c r="C160" s="44" t="s">
        <v>519</v>
      </c>
      <c r="D160" s="44" t="s">
        <v>520</v>
      </c>
      <c r="E160" s="44" t="s">
        <v>521</v>
      </c>
    </row>
    <row r="161" spans="1:5" x14ac:dyDescent="0.3">
      <c r="A161" s="44" t="s">
        <v>522</v>
      </c>
      <c r="B161" s="44" t="s">
        <v>118</v>
      </c>
      <c r="C161" s="44" t="s">
        <v>119</v>
      </c>
      <c r="D161" s="44" t="s">
        <v>120</v>
      </c>
      <c r="E161" s="44" t="s">
        <v>523</v>
      </c>
    </row>
    <row r="162" spans="1:5" x14ac:dyDescent="0.3">
      <c r="A162" s="44" t="s">
        <v>524</v>
      </c>
      <c r="B162" s="44" t="s">
        <v>35</v>
      </c>
      <c r="C162" s="44" t="s">
        <v>36</v>
      </c>
      <c r="D162" s="44" t="s">
        <v>37</v>
      </c>
      <c r="E162" s="44" t="s">
        <v>525</v>
      </c>
    </row>
    <row r="163" spans="1:5" x14ac:dyDescent="0.3">
      <c r="A163" s="44" t="s">
        <v>526</v>
      </c>
      <c r="B163" s="44" t="s">
        <v>527</v>
      </c>
      <c r="C163" s="44" t="s">
        <v>528</v>
      </c>
      <c r="D163" s="44" t="s">
        <v>529</v>
      </c>
      <c r="E163" s="44" t="s">
        <v>530</v>
      </c>
    </row>
    <row r="164" spans="1:5" x14ac:dyDescent="0.3">
      <c r="A164" s="44" t="s">
        <v>531</v>
      </c>
      <c r="B164" s="44" t="s">
        <v>527</v>
      </c>
      <c r="C164" s="44" t="s">
        <v>528</v>
      </c>
      <c r="D164" s="44" t="s">
        <v>529</v>
      </c>
      <c r="E164" s="44" t="s">
        <v>532</v>
      </c>
    </row>
    <row r="165" spans="1:5" x14ac:dyDescent="0.3">
      <c r="A165" s="44" t="s">
        <v>533</v>
      </c>
      <c r="B165" s="44" t="s">
        <v>47</v>
      </c>
      <c r="C165" s="44" t="s">
        <v>48</v>
      </c>
      <c r="D165" s="44" t="s">
        <v>49</v>
      </c>
      <c r="E165" s="44" t="s">
        <v>534</v>
      </c>
    </row>
    <row r="166" spans="1:5" x14ac:dyDescent="0.3">
      <c r="A166" s="44" t="s">
        <v>535</v>
      </c>
      <c r="B166" s="44" t="s">
        <v>536</v>
      </c>
      <c r="C166" s="44" t="s">
        <v>537</v>
      </c>
      <c r="D166" s="44" t="s">
        <v>538</v>
      </c>
      <c r="E166" s="44" t="s">
        <v>539</v>
      </c>
    </row>
    <row r="167" spans="1:5" x14ac:dyDescent="0.3">
      <c r="A167" s="44" t="s">
        <v>540</v>
      </c>
      <c r="B167" s="44" t="s">
        <v>161</v>
      </c>
      <c r="C167" s="44" t="s">
        <v>162</v>
      </c>
      <c r="D167" s="44" t="s">
        <v>163</v>
      </c>
      <c r="E167" s="44" t="s">
        <v>541</v>
      </c>
    </row>
    <row r="168" spans="1:5" x14ac:dyDescent="0.3">
      <c r="A168" s="44" t="s">
        <v>542</v>
      </c>
      <c r="B168" s="44" t="s">
        <v>178</v>
      </c>
      <c r="C168" s="44" t="s">
        <v>179</v>
      </c>
      <c r="D168" s="44" t="s">
        <v>180</v>
      </c>
      <c r="E168" s="44" t="s">
        <v>543</v>
      </c>
    </row>
    <row r="169" spans="1:5" x14ac:dyDescent="0.3">
      <c r="A169" s="44" t="s">
        <v>544</v>
      </c>
      <c r="B169" s="44" t="s">
        <v>337</v>
      </c>
      <c r="C169" s="44" t="s">
        <v>338</v>
      </c>
      <c r="D169" s="44" t="s">
        <v>339</v>
      </c>
      <c r="E169" s="44" t="s">
        <v>545</v>
      </c>
    </row>
    <row r="170" spans="1:5" x14ac:dyDescent="0.3">
      <c r="A170" s="44" t="s">
        <v>546</v>
      </c>
      <c r="B170" s="44" t="s">
        <v>173</v>
      </c>
      <c r="C170" s="44" t="s">
        <v>174</v>
      </c>
      <c r="D170" s="44" t="s">
        <v>175</v>
      </c>
      <c r="E170" s="44" t="s">
        <v>547</v>
      </c>
    </row>
    <row r="171" spans="1:5" x14ac:dyDescent="0.3">
      <c r="A171" s="44" t="s">
        <v>548</v>
      </c>
      <c r="B171" s="44" t="s">
        <v>549</v>
      </c>
      <c r="C171" s="44" t="s">
        <v>550</v>
      </c>
      <c r="D171" s="44" t="s">
        <v>551</v>
      </c>
      <c r="E171" s="44" t="s">
        <v>552</v>
      </c>
    </row>
    <row r="172" spans="1:5" x14ac:dyDescent="0.3">
      <c r="A172" s="44" t="s">
        <v>553</v>
      </c>
      <c r="B172" s="44" t="s">
        <v>554</v>
      </c>
      <c r="C172" s="44" t="s">
        <v>555</v>
      </c>
      <c r="D172" s="44" t="s">
        <v>556</v>
      </c>
      <c r="E172" s="44" t="s">
        <v>557</v>
      </c>
    </row>
    <row r="173" spans="1:5" x14ac:dyDescent="0.3">
      <c r="A173" s="44" t="s">
        <v>558</v>
      </c>
      <c r="B173" s="44" t="s">
        <v>35</v>
      </c>
      <c r="C173" s="44" t="s">
        <v>36</v>
      </c>
      <c r="D173" s="44" t="s">
        <v>37</v>
      </c>
      <c r="E173" s="44" t="s">
        <v>559</v>
      </c>
    </row>
    <row r="174" spans="1:5" x14ac:dyDescent="0.3">
      <c r="A174" s="44" t="s">
        <v>560</v>
      </c>
      <c r="B174" s="44" t="s">
        <v>47</v>
      </c>
      <c r="C174" s="44" t="s">
        <v>48</v>
      </c>
      <c r="D174" s="44" t="s">
        <v>49</v>
      </c>
      <c r="E174" s="44" t="s">
        <v>561</v>
      </c>
    </row>
    <row r="175" spans="1:5" x14ac:dyDescent="0.3">
      <c r="A175" s="44" t="s">
        <v>562</v>
      </c>
      <c r="B175" s="44" t="s">
        <v>563</v>
      </c>
      <c r="C175" s="44" t="s">
        <v>564</v>
      </c>
      <c r="D175" s="44" t="s">
        <v>565</v>
      </c>
      <c r="E175" s="44" t="s">
        <v>566</v>
      </c>
    </row>
    <row r="176" spans="1:5" x14ac:dyDescent="0.3">
      <c r="A176" s="44" t="s">
        <v>567</v>
      </c>
      <c r="B176" s="44" t="s">
        <v>268</v>
      </c>
      <c r="C176" s="44" t="s">
        <v>269</v>
      </c>
      <c r="D176" s="44" t="s">
        <v>270</v>
      </c>
      <c r="E176" s="44" t="s">
        <v>568</v>
      </c>
    </row>
    <row r="177" spans="1:5" x14ac:dyDescent="0.3">
      <c r="A177" s="44" t="s">
        <v>569</v>
      </c>
      <c r="B177" s="44" t="s">
        <v>570</v>
      </c>
      <c r="C177" s="44" t="s">
        <v>571</v>
      </c>
      <c r="D177" s="44" t="s">
        <v>572</v>
      </c>
      <c r="E177" s="44" t="s">
        <v>573</v>
      </c>
    </row>
    <row r="178" spans="1:5" x14ac:dyDescent="0.3">
      <c r="A178" s="44" t="s">
        <v>574</v>
      </c>
      <c r="B178" s="44" t="s">
        <v>575</v>
      </c>
      <c r="C178" s="44" t="s">
        <v>576</v>
      </c>
      <c r="D178" s="44" t="s">
        <v>577</v>
      </c>
      <c r="E178" s="44" t="s">
        <v>578</v>
      </c>
    </row>
    <row r="179" spans="1:5" x14ac:dyDescent="0.3">
      <c r="A179" s="44" t="s">
        <v>579</v>
      </c>
      <c r="B179" s="44" t="s">
        <v>580</v>
      </c>
      <c r="C179" s="44" t="s">
        <v>581</v>
      </c>
      <c r="D179" s="44" t="s">
        <v>582</v>
      </c>
      <c r="E179" s="44" t="s">
        <v>583</v>
      </c>
    </row>
    <row r="180" spans="1:5" x14ac:dyDescent="0.3">
      <c r="A180" s="44" t="s">
        <v>584</v>
      </c>
      <c r="B180" s="44" t="s">
        <v>30</v>
      </c>
      <c r="C180" s="44" t="s">
        <v>31</v>
      </c>
      <c r="D180" s="44" t="s">
        <v>32</v>
      </c>
      <c r="E180" s="44" t="s">
        <v>585</v>
      </c>
    </row>
    <row r="181" spans="1:5" x14ac:dyDescent="0.3">
      <c r="A181" s="44" t="s">
        <v>586</v>
      </c>
      <c r="B181" s="44" t="s">
        <v>137</v>
      </c>
      <c r="C181" s="44" t="s">
        <v>138</v>
      </c>
      <c r="D181" s="44" t="s">
        <v>139</v>
      </c>
      <c r="E181" s="44" t="s">
        <v>587</v>
      </c>
    </row>
    <row r="182" spans="1:5" x14ac:dyDescent="0.3">
      <c r="A182" s="44" t="s">
        <v>588</v>
      </c>
      <c r="B182" s="44" t="s">
        <v>57</v>
      </c>
      <c r="C182" s="44" t="s">
        <v>58</v>
      </c>
      <c r="D182" s="44" t="s">
        <v>59</v>
      </c>
      <c r="E182" s="44" t="s">
        <v>589</v>
      </c>
    </row>
    <row r="183" spans="1:5" x14ac:dyDescent="0.3">
      <c r="A183" s="44" t="s">
        <v>590</v>
      </c>
      <c r="B183" s="44" t="s">
        <v>35</v>
      </c>
      <c r="C183" s="44" t="s">
        <v>36</v>
      </c>
      <c r="D183" s="44" t="s">
        <v>37</v>
      </c>
      <c r="E183" s="44" t="s">
        <v>591</v>
      </c>
    </row>
    <row r="184" spans="1:5" x14ac:dyDescent="0.3">
      <c r="A184" s="44" t="s">
        <v>592</v>
      </c>
      <c r="B184" s="44" t="s">
        <v>20</v>
      </c>
      <c r="C184" s="44" t="s">
        <v>21</v>
      </c>
      <c r="D184" s="44" t="s">
        <v>22</v>
      </c>
      <c r="E184" s="44" t="s">
        <v>593</v>
      </c>
    </row>
    <row r="185" spans="1:5" x14ac:dyDescent="0.3">
      <c r="A185" s="44" t="s">
        <v>594</v>
      </c>
      <c r="B185" s="44" t="s">
        <v>595</v>
      </c>
      <c r="C185" s="44" t="s">
        <v>596</v>
      </c>
      <c r="D185" s="44" t="s">
        <v>597</v>
      </c>
      <c r="E185" s="44" t="s">
        <v>598</v>
      </c>
    </row>
    <row r="186" spans="1:5" x14ac:dyDescent="0.3">
      <c r="A186" s="44" t="s">
        <v>599</v>
      </c>
      <c r="B186" s="44" t="s">
        <v>536</v>
      </c>
      <c r="C186" s="44" t="s">
        <v>537</v>
      </c>
      <c r="D186" s="44" t="s">
        <v>538</v>
      </c>
      <c r="E186" s="44" t="s">
        <v>600</v>
      </c>
    </row>
    <row r="187" spans="1:5" x14ac:dyDescent="0.3">
      <c r="A187" s="44" t="s">
        <v>601</v>
      </c>
      <c r="B187" s="44" t="s">
        <v>94</v>
      </c>
      <c r="C187" s="44" t="s">
        <v>95</v>
      </c>
      <c r="D187" s="44" t="s">
        <v>96</v>
      </c>
      <c r="E187" s="44" t="s">
        <v>602</v>
      </c>
    </row>
    <row r="188" spans="1:5" x14ac:dyDescent="0.3">
      <c r="A188" s="44" t="s">
        <v>603</v>
      </c>
      <c r="B188" s="44" t="s">
        <v>604</v>
      </c>
      <c r="C188" s="44" t="s">
        <v>605</v>
      </c>
      <c r="D188" s="44" t="s">
        <v>606</v>
      </c>
      <c r="E188" s="44" t="s">
        <v>607</v>
      </c>
    </row>
    <row r="189" spans="1:5" x14ac:dyDescent="0.3">
      <c r="A189" s="44" t="s">
        <v>608</v>
      </c>
      <c r="B189" s="44" t="s">
        <v>35</v>
      </c>
      <c r="C189" s="44" t="s">
        <v>36</v>
      </c>
      <c r="D189" s="44" t="s">
        <v>37</v>
      </c>
      <c r="E189" s="44" t="s">
        <v>609</v>
      </c>
    </row>
    <row r="190" spans="1:5" x14ac:dyDescent="0.3">
      <c r="A190" s="44" t="s">
        <v>610</v>
      </c>
      <c r="B190" s="44" t="s">
        <v>192</v>
      </c>
      <c r="C190" s="44" t="s">
        <v>193</v>
      </c>
      <c r="D190" s="44" t="s">
        <v>194</v>
      </c>
      <c r="E190" s="44" t="s">
        <v>611</v>
      </c>
    </row>
    <row r="191" spans="1:5" x14ac:dyDescent="0.3">
      <c r="A191" s="44" t="s">
        <v>612</v>
      </c>
      <c r="B191" s="44" t="s">
        <v>67</v>
      </c>
      <c r="C191" s="44" t="s">
        <v>68</v>
      </c>
      <c r="D191" s="44" t="s">
        <v>69</v>
      </c>
      <c r="E191" s="44" t="s">
        <v>613</v>
      </c>
    </row>
    <row r="192" spans="1:5" x14ac:dyDescent="0.3">
      <c r="A192" s="44" t="s">
        <v>614</v>
      </c>
      <c r="B192" s="44" t="s">
        <v>615</v>
      </c>
      <c r="C192" s="44" t="s">
        <v>616</v>
      </c>
      <c r="D192" s="44" t="s">
        <v>617</v>
      </c>
      <c r="E192" s="44" t="s">
        <v>618</v>
      </c>
    </row>
    <row r="193" spans="1:5" x14ac:dyDescent="0.3">
      <c r="A193" s="44" t="s">
        <v>619</v>
      </c>
      <c r="B193" s="44" t="s">
        <v>518</v>
      </c>
      <c r="C193" s="44" t="s">
        <v>519</v>
      </c>
      <c r="D193" s="44" t="s">
        <v>520</v>
      </c>
      <c r="E193" s="44" t="s">
        <v>620</v>
      </c>
    </row>
    <row r="194" spans="1:5" x14ac:dyDescent="0.3">
      <c r="A194" s="44" t="s">
        <v>621</v>
      </c>
      <c r="B194" s="44" t="s">
        <v>511</v>
      </c>
      <c r="C194" s="44" t="s">
        <v>512</v>
      </c>
      <c r="D194" s="44" t="s">
        <v>513</v>
      </c>
      <c r="E194" s="44" t="s">
        <v>622</v>
      </c>
    </row>
    <row r="195" spans="1:5" x14ac:dyDescent="0.3">
      <c r="A195" s="44" t="s">
        <v>623</v>
      </c>
      <c r="B195" s="44" t="s">
        <v>113</v>
      </c>
      <c r="C195" s="44" t="s">
        <v>114</v>
      </c>
      <c r="D195" s="44" t="s">
        <v>115</v>
      </c>
      <c r="E195" s="44" t="s">
        <v>624</v>
      </c>
    </row>
    <row r="196" spans="1:5" x14ac:dyDescent="0.3">
      <c r="A196" s="44" t="s">
        <v>625</v>
      </c>
      <c r="B196" s="44" t="s">
        <v>89</v>
      </c>
      <c r="C196" s="44" t="s">
        <v>90</v>
      </c>
      <c r="D196" s="44" t="s">
        <v>91</v>
      </c>
      <c r="E196" s="44" t="s">
        <v>626</v>
      </c>
    </row>
    <row r="197" spans="1:5" x14ac:dyDescent="0.3">
      <c r="A197" s="44" t="s">
        <v>627</v>
      </c>
      <c r="B197" s="44" t="s">
        <v>137</v>
      </c>
      <c r="C197" s="44" t="s">
        <v>138</v>
      </c>
      <c r="D197" s="44" t="s">
        <v>139</v>
      </c>
      <c r="E197" s="44" t="s">
        <v>628</v>
      </c>
    </row>
    <row r="198" spans="1:5" x14ac:dyDescent="0.3">
      <c r="A198" s="44" t="s">
        <v>629</v>
      </c>
      <c r="B198" s="44" t="s">
        <v>20</v>
      </c>
      <c r="C198" s="44" t="s">
        <v>21</v>
      </c>
      <c r="D198" s="44" t="s">
        <v>22</v>
      </c>
      <c r="E198" s="44" t="s">
        <v>630</v>
      </c>
    </row>
    <row r="199" spans="1:5" x14ac:dyDescent="0.3">
      <c r="A199" s="44" t="s">
        <v>631</v>
      </c>
      <c r="B199" s="44" t="s">
        <v>192</v>
      </c>
      <c r="C199" s="44" t="s">
        <v>193</v>
      </c>
      <c r="D199" s="44" t="s">
        <v>194</v>
      </c>
      <c r="E199" s="44" t="s">
        <v>632</v>
      </c>
    </row>
    <row r="200" spans="1:5" x14ac:dyDescent="0.3">
      <c r="A200" s="44" t="s">
        <v>633</v>
      </c>
      <c r="B200" s="44" t="s">
        <v>225</v>
      </c>
      <c r="C200" s="44" t="s">
        <v>226</v>
      </c>
      <c r="D200" s="44" t="s">
        <v>227</v>
      </c>
      <c r="E200" s="44" t="s">
        <v>634</v>
      </c>
    </row>
    <row r="201" spans="1:5" x14ac:dyDescent="0.3">
      <c r="A201" s="44" t="s">
        <v>635</v>
      </c>
      <c r="B201" s="44" t="s">
        <v>536</v>
      </c>
      <c r="C201" s="44" t="s">
        <v>537</v>
      </c>
      <c r="D201" s="44" t="s">
        <v>538</v>
      </c>
      <c r="E201" s="44" t="s">
        <v>636</v>
      </c>
    </row>
    <row r="202" spans="1:5" x14ac:dyDescent="0.3">
      <c r="A202" s="44" t="s">
        <v>637</v>
      </c>
      <c r="B202" s="44" t="s">
        <v>192</v>
      </c>
      <c r="C202" s="44" t="s">
        <v>193</v>
      </c>
      <c r="D202" s="44" t="s">
        <v>194</v>
      </c>
      <c r="E202" s="44" t="s">
        <v>638</v>
      </c>
    </row>
    <row r="203" spans="1:5" x14ac:dyDescent="0.3">
      <c r="A203" s="44" t="s">
        <v>639</v>
      </c>
      <c r="B203" s="44" t="s">
        <v>615</v>
      </c>
      <c r="C203" s="44" t="s">
        <v>616</v>
      </c>
      <c r="D203" s="44" t="s">
        <v>617</v>
      </c>
      <c r="E203" s="44" t="s">
        <v>640</v>
      </c>
    </row>
    <row r="204" spans="1:5" x14ac:dyDescent="0.3">
      <c r="A204" s="44" t="s">
        <v>641</v>
      </c>
      <c r="B204" s="44" t="s">
        <v>35</v>
      </c>
      <c r="C204" s="44" t="s">
        <v>36</v>
      </c>
      <c r="D204" s="44" t="s">
        <v>37</v>
      </c>
      <c r="E204" s="44" t="s">
        <v>642</v>
      </c>
    </row>
    <row r="205" spans="1:5" x14ac:dyDescent="0.3">
      <c r="A205" s="44" t="s">
        <v>643</v>
      </c>
      <c r="B205" s="44" t="s">
        <v>435</v>
      </c>
      <c r="C205" s="44" t="s">
        <v>436</v>
      </c>
      <c r="D205" s="44" t="s">
        <v>437</v>
      </c>
      <c r="E205" s="44" t="s">
        <v>644</v>
      </c>
    </row>
    <row r="206" spans="1:5" x14ac:dyDescent="0.3">
      <c r="A206" s="44" t="s">
        <v>645</v>
      </c>
      <c r="B206" s="44" t="s">
        <v>646</v>
      </c>
      <c r="C206" s="44" t="s">
        <v>647</v>
      </c>
      <c r="D206" s="44" t="s">
        <v>648</v>
      </c>
      <c r="E206" s="44" t="s">
        <v>649</v>
      </c>
    </row>
    <row r="207" spans="1:5" x14ac:dyDescent="0.3">
      <c r="A207" s="44" t="s">
        <v>650</v>
      </c>
      <c r="B207" s="44" t="s">
        <v>237</v>
      </c>
      <c r="C207" s="44" t="s">
        <v>238</v>
      </c>
      <c r="D207" s="44" t="s">
        <v>239</v>
      </c>
      <c r="E207" s="44" t="s">
        <v>651</v>
      </c>
    </row>
    <row r="208" spans="1:5" x14ac:dyDescent="0.3">
      <c r="A208" s="44" t="s">
        <v>652</v>
      </c>
      <c r="B208" s="44" t="s">
        <v>298</v>
      </c>
      <c r="C208" s="44" t="s">
        <v>299</v>
      </c>
      <c r="D208" s="44" t="s">
        <v>300</v>
      </c>
      <c r="E208" s="44" t="s">
        <v>653</v>
      </c>
    </row>
    <row r="209" spans="1:5" x14ac:dyDescent="0.3">
      <c r="A209" s="44" t="s">
        <v>654</v>
      </c>
      <c r="B209" s="44" t="s">
        <v>655</v>
      </c>
      <c r="C209" s="44" t="s">
        <v>656</v>
      </c>
      <c r="D209" s="44" t="s">
        <v>657</v>
      </c>
      <c r="E209" s="44" t="s">
        <v>658</v>
      </c>
    </row>
    <row r="210" spans="1:5" x14ac:dyDescent="0.3">
      <c r="A210" s="44" t="s">
        <v>659</v>
      </c>
      <c r="B210" s="44" t="s">
        <v>47</v>
      </c>
      <c r="C210" s="44" t="s">
        <v>48</v>
      </c>
      <c r="D210" s="44" t="s">
        <v>49</v>
      </c>
      <c r="E210" s="44" t="s">
        <v>660</v>
      </c>
    </row>
    <row r="211" spans="1:5" x14ac:dyDescent="0.3">
      <c r="A211" s="44" t="s">
        <v>661</v>
      </c>
      <c r="B211" s="44" t="s">
        <v>225</v>
      </c>
      <c r="C211" s="44" t="s">
        <v>226</v>
      </c>
      <c r="D211" s="44" t="s">
        <v>227</v>
      </c>
      <c r="E211" s="44" t="s">
        <v>662</v>
      </c>
    </row>
    <row r="212" spans="1:5" x14ac:dyDescent="0.3">
      <c r="A212" s="44" t="s">
        <v>663</v>
      </c>
      <c r="B212" s="44" t="s">
        <v>47</v>
      </c>
      <c r="C212" s="44" t="s">
        <v>48</v>
      </c>
      <c r="D212" s="44" t="s">
        <v>49</v>
      </c>
      <c r="E212" s="44" t="s">
        <v>664</v>
      </c>
    </row>
    <row r="213" spans="1:5" x14ac:dyDescent="0.3">
      <c r="A213" s="44" t="s">
        <v>665</v>
      </c>
      <c r="B213" s="44" t="s">
        <v>202</v>
      </c>
      <c r="C213" s="44" t="s">
        <v>203</v>
      </c>
      <c r="D213" s="44" t="s">
        <v>204</v>
      </c>
      <c r="E213" s="44" t="s">
        <v>666</v>
      </c>
    </row>
    <row r="214" spans="1:5" x14ac:dyDescent="0.3">
      <c r="A214" s="44" t="s">
        <v>667</v>
      </c>
      <c r="B214" s="44" t="s">
        <v>298</v>
      </c>
      <c r="C214" s="44" t="s">
        <v>299</v>
      </c>
      <c r="D214" s="44" t="s">
        <v>300</v>
      </c>
      <c r="E214" s="44" t="s">
        <v>668</v>
      </c>
    </row>
    <row r="215" spans="1:5" x14ac:dyDescent="0.3">
      <c r="A215" s="44" t="s">
        <v>669</v>
      </c>
      <c r="B215" s="44" t="s">
        <v>225</v>
      </c>
      <c r="C215" s="44" t="s">
        <v>226</v>
      </c>
      <c r="D215" s="44" t="s">
        <v>227</v>
      </c>
      <c r="E215" s="44" t="s">
        <v>670</v>
      </c>
    </row>
    <row r="216" spans="1:5" x14ac:dyDescent="0.3">
      <c r="A216" s="44" t="s">
        <v>671</v>
      </c>
      <c r="B216" s="44" t="s">
        <v>449</v>
      </c>
      <c r="C216" s="44" t="s">
        <v>450</v>
      </c>
      <c r="D216" s="44" t="s">
        <v>451</v>
      </c>
      <c r="E216" s="44" t="s">
        <v>672</v>
      </c>
    </row>
    <row r="217" spans="1:5" x14ac:dyDescent="0.3">
      <c r="A217" s="44" t="s">
        <v>673</v>
      </c>
      <c r="B217" s="44" t="s">
        <v>40</v>
      </c>
      <c r="C217" s="44" t="s">
        <v>41</v>
      </c>
      <c r="D217" s="44" t="s">
        <v>42</v>
      </c>
      <c r="E217" s="44" t="s">
        <v>674</v>
      </c>
    </row>
    <row r="218" spans="1:5" x14ac:dyDescent="0.3">
      <c r="A218" s="44" t="s">
        <v>675</v>
      </c>
      <c r="B218" s="44" t="s">
        <v>293</v>
      </c>
      <c r="C218" s="44" t="s">
        <v>294</v>
      </c>
      <c r="D218" s="44" t="s">
        <v>295</v>
      </c>
      <c r="E218" s="44" t="s">
        <v>676</v>
      </c>
    </row>
    <row r="219" spans="1:5" x14ac:dyDescent="0.3">
      <c r="A219" s="44" t="s">
        <v>677</v>
      </c>
      <c r="B219" s="44" t="s">
        <v>40</v>
      </c>
      <c r="C219" s="44" t="s">
        <v>41</v>
      </c>
      <c r="D219" s="44" t="s">
        <v>42</v>
      </c>
      <c r="E219" s="44" t="s">
        <v>678</v>
      </c>
    </row>
    <row r="220" spans="1:5" x14ac:dyDescent="0.3">
      <c r="A220" s="44" t="s">
        <v>679</v>
      </c>
      <c r="B220" s="44" t="s">
        <v>178</v>
      </c>
      <c r="C220" s="44" t="s">
        <v>179</v>
      </c>
      <c r="D220" s="44" t="s">
        <v>180</v>
      </c>
      <c r="E220" s="44" t="s">
        <v>680</v>
      </c>
    </row>
    <row r="221" spans="1:5" x14ac:dyDescent="0.3">
      <c r="A221" s="44" t="s">
        <v>681</v>
      </c>
      <c r="B221" s="44" t="s">
        <v>47</v>
      </c>
      <c r="C221" s="44" t="s">
        <v>48</v>
      </c>
      <c r="D221" s="44" t="s">
        <v>49</v>
      </c>
      <c r="E221" s="44" t="s">
        <v>682</v>
      </c>
    </row>
    <row r="222" spans="1:5" x14ac:dyDescent="0.3">
      <c r="A222" s="44" t="s">
        <v>683</v>
      </c>
      <c r="B222" s="44" t="s">
        <v>684</v>
      </c>
      <c r="C222" s="44" t="s">
        <v>685</v>
      </c>
      <c r="D222" s="44" t="s">
        <v>686</v>
      </c>
      <c r="E222" s="44" t="s">
        <v>687</v>
      </c>
    </row>
    <row r="223" spans="1:5" x14ac:dyDescent="0.3">
      <c r="A223" s="44" t="s">
        <v>688</v>
      </c>
      <c r="B223" s="44" t="s">
        <v>108</v>
      </c>
      <c r="C223" s="44" t="s">
        <v>109</v>
      </c>
      <c r="D223" s="44" t="s">
        <v>110</v>
      </c>
      <c r="E223" s="44" t="s">
        <v>689</v>
      </c>
    </row>
    <row r="224" spans="1:5" x14ac:dyDescent="0.3">
      <c r="A224" s="44" t="s">
        <v>690</v>
      </c>
      <c r="B224" s="44" t="s">
        <v>244</v>
      </c>
      <c r="C224" s="44" t="s">
        <v>245</v>
      </c>
      <c r="D224" s="44" t="s">
        <v>246</v>
      </c>
      <c r="E224" s="44" t="s">
        <v>691</v>
      </c>
    </row>
    <row r="225" spans="1:5" x14ac:dyDescent="0.3">
      <c r="A225" s="44" t="s">
        <v>692</v>
      </c>
      <c r="B225" s="44" t="s">
        <v>20</v>
      </c>
      <c r="C225" s="44" t="s">
        <v>21</v>
      </c>
      <c r="D225" s="44" t="s">
        <v>22</v>
      </c>
      <c r="E225" s="44" t="s">
        <v>693</v>
      </c>
    </row>
    <row r="226" spans="1:5" x14ac:dyDescent="0.3">
      <c r="A226" s="44" t="s">
        <v>694</v>
      </c>
      <c r="B226" s="44" t="s">
        <v>35</v>
      </c>
      <c r="C226" s="44" t="s">
        <v>36</v>
      </c>
      <c r="D226" s="44" t="s">
        <v>37</v>
      </c>
      <c r="E226" s="44" t="s">
        <v>695</v>
      </c>
    </row>
    <row r="227" spans="1:5" x14ac:dyDescent="0.3">
      <c r="A227" s="44" t="s">
        <v>696</v>
      </c>
      <c r="B227" s="44" t="s">
        <v>225</v>
      </c>
      <c r="C227" s="44" t="s">
        <v>226</v>
      </c>
      <c r="D227" s="44" t="s">
        <v>227</v>
      </c>
      <c r="E227" s="44" t="s">
        <v>697</v>
      </c>
    </row>
    <row r="228" spans="1:5" x14ac:dyDescent="0.3">
      <c r="A228" s="44" t="s">
        <v>698</v>
      </c>
      <c r="B228" s="44" t="s">
        <v>47</v>
      </c>
      <c r="C228" s="44" t="s">
        <v>48</v>
      </c>
      <c r="D228" s="44" t="s">
        <v>49</v>
      </c>
      <c r="E228" s="44" t="s">
        <v>699</v>
      </c>
    </row>
    <row r="229" spans="1:5" x14ac:dyDescent="0.3">
      <c r="A229" s="44" t="s">
        <v>700</v>
      </c>
      <c r="B229" s="44" t="s">
        <v>298</v>
      </c>
      <c r="C229" s="44" t="s">
        <v>299</v>
      </c>
      <c r="D229" s="44" t="s">
        <v>300</v>
      </c>
      <c r="E229" s="44" t="s">
        <v>701</v>
      </c>
    </row>
    <row r="230" spans="1:5" x14ac:dyDescent="0.3">
      <c r="A230" s="44" t="s">
        <v>702</v>
      </c>
      <c r="B230" s="44" t="s">
        <v>358</v>
      </c>
      <c r="C230" s="44" t="s">
        <v>359</v>
      </c>
      <c r="D230" s="44" t="s">
        <v>360</v>
      </c>
      <c r="E230" s="44" t="s">
        <v>703</v>
      </c>
    </row>
    <row r="231" spans="1:5" x14ac:dyDescent="0.3">
      <c r="A231" s="44" t="s">
        <v>704</v>
      </c>
      <c r="B231" s="44" t="s">
        <v>15</v>
      </c>
      <c r="C231" s="44" t="s">
        <v>16</v>
      </c>
      <c r="D231" s="44" t="s">
        <v>17</v>
      </c>
      <c r="E231" s="44" t="s">
        <v>705</v>
      </c>
    </row>
    <row r="232" spans="1:5" x14ac:dyDescent="0.3">
      <c r="A232" s="44" t="s">
        <v>706</v>
      </c>
      <c r="B232" s="44" t="s">
        <v>35</v>
      </c>
      <c r="C232" s="44" t="s">
        <v>36</v>
      </c>
      <c r="D232" s="44" t="s">
        <v>37</v>
      </c>
      <c r="E232" s="44" t="s">
        <v>707</v>
      </c>
    </row>
    <row r="233" spans="1:5" x14ac:dyDescent="0.3">
      <c r="A233" s="44" t="s">
        <v>708</v>
      </c>
      <c r="B233" s="44" t="s">
        <v>35</v>
      </c>
      <c r="C233" s="44" t="s">
        <v>36</v>
      </c>
      <c r="D233" s="44" t="s">
        <v>37</v>
      </c>
      <c r="E233" s="44" t="s">
        <v>709</v>
      </c>
    </row>
    <row r="234" spans="1:5" x14ac:dyDescent="0.3">
      <c r="A234" s="44" t="s">
        <v>710</v>
      </c>
      <c r="B234" s="44" t="s">
        <v>137</v>
      </c>
      <c r="C234" s="44" t="s">
        <v>138</v>
      </c>
      <c r="D234" s="44" t="s">
        <v>139</v>
      </c>
      <c r="E234" s="44" t="s">
        <v>711</v>
      </c>
    </row>
    <row r="235" spans="1:5" x14ac:dyDescent="0.3">
      <c r="A235" s="44" t="s">
        <v>712</v>
      </c>
      <c r="B235" s="44" t="s">
        <v>713</v>
      </c>
      <c r="C235" s="44" t="s">
        <v>714</v>
      </c>
      <c r="D235" s="44" t="s">
        <v>715</v>
      </c>
      <c r="E235" s="44" t="s">
        <v>716</v>
      </c>
    </row>
    <row r="236" spans="1:5" x14ac:dyDescent="0.3">
      <c r="A236" s="44" t="s">
        <v>717</v>
      </c>
      <c r="B236" s="44" t="s">
        <v>47</v>
      </c>
      <c r="C236" s="44" t="s">
        <v>48</v>
      </c>
      <c r="D236" s="44" t="s">
        <v>49</v>
      </c>
      <c r="E236" s="44" t="s">
        <v>718</v>
      </c>
    </row>
    <row r="237" spans="1:5" x14ac:dyDescent="0.3">
      <c r="A237" s="44" t="s">
        <v>719</v>
      </c>
      <c r="B237" s="44" t="s">
        <v>720</v>
      </c>
      <c r="C237" s="44" t="s">
        <v>721</v>
      </c>
      <c r="D237" s="44" t="s">
        <v>722</v>
      </c>
      <c r="E237" s="44" t="s">
        <v>723</v>
      </c>
    </row>
    <row r="238" spans="1:5" x14ac:dyDescent="0.3">
      <c r="A238" s="44" t="s">
        <v>724</v>
      </c>
      <c r="B238" s="44" t="s">
        <v>725</v>
      </c>
      <c r="C238" s="44" t="s">
        <v>726</v>
      </c>
      <c r="D238" s="44" t="s">
        <v>727</v>
      </c>
      <c r="E238" s="44" t="s">
        <v>728</v>
      </c>
    </row>
    <row r="239" spans="1:5" x14ac:dyDescent="0.3">
      <c r="A239" s="44" t="s">
        <v>729</v>
      </c>
      <c r="B239" s="44" t="s">
        <v>47</v>
      </c>
      <c r="C239" s="44" t="s">
        <v>48</v>
      </c>
      <c r="D239" s="44" t="s">
        <v>49</v>
      </c>
      <c r="E239" s="44" t="s">
        <v>730</v>
      </c>
    </row>
    <row r="240" spans="1:5" x14ac:dyDescent="0.3">
      <c r="A240" s="44" t="s">
        <v>731</v>
      </c>
      <c r="B240" s="44" t="s">
        <v>358</v>
      </c>
      <c r="C240" s="44" t="s">
        <v>359</v>
      </c>
      <c r="D240" s="44" t="s">
        <v>360</v>
      </c>
      <c r="E240" s="44" t="s">
        <v>732</v>
      </c>
    </row>
    <row r="241" spans="1:5" x14ac:dyDescent="0.3">
      <c r="A241" s="44" t="s">
        <v>733</v>
      </c>
      <c r="B241" s="44" t="s">
        <v>47</v>
      </c>
      <c r="C241" s="44" t="s">
        <v>48</v>
      </c>
      <c r="D241" s="44" t="s">
        <v>49</v>
      </c>
      <c r="E241" s="44" t="s">
        <v>734</v>
      </c>
    </row>
    <row r="242" spans="1:5" x14ac:dyDescent="0.3">
      <c r="A242" s="44" t="s">
        <v>735</v>
      </c>
      <c r="B242" s="44" t="s">
        <v>20</v>
      </c>
      <c r="C242" s="44" t="s">
        <v>21</v>
      </c>
      <c r="D242" s="44" t="s">
        <v>22</v>
      </c>
      <c r="E242" s="44" t="s">
        <v>593</v>
      </c>
    </row>
    <row r="243" spans="1:5" x14ac:dyDescent="0.3">
      <c r="A243" s="44" t="s">
        <v>736</v>
      </c>
      <c r="B243" s="44" t="s">
        <v>737</v>
      </c>
      <c r="C243" s="44" t="s">
        <v>738</v>
      </c>
      <c r="D243" s="44" t="s">
        <v>739</v>
      </c>
      <c r="E243" s="44" t="s">
        <v>740</v>
      </c>
    </row>
    <row r="244" spans="1:5" x14ac:dyDescent="0.3">
      <c r="A244" s="44" t="s">
        <v>741</v>
      </c>
      <c r="B244" s="44" t="s">
        <v>35</v>
      </c>
      <c r="C244" s="44" t="s">
        <v>36</v>
      </c>
      <c r="D244" s="44" t="s">
        <v>37</v>
      </c>
      <c r="E244" s="44" t="s">
        <v>742</v>
      </c>
    </row>
    <row r="245" spans="1:5" x14ac:dyDescent="0.3">
      <c r="A245" s="54">
        <v>681640</v>
      </c>
      <c r="B245" s="44" t="s">
        <v>2169</v>
      </c>
      <c r="C245" s="44" t="s">
        <v>2170</v>
      </c>
      <c r="D245" s="44" t="s">
        <v>2171</v>
      </c>
      <c r="E245" s="61" t="s">
        <v>2172</v>
      </c>
    </row>
    <row r="246" spans="1:5" x14ac:dyDescent="0.3">
      <c r="A246" s="54" t="s">
        <v>2177</v>
      </c>
      <c r="B246" s="44" t="s">
        <v>2173</v>
      </c>
      <c r="C246" s="44" t="s">
        <v>2174</v>
      </c>
      <c r="D246" s="44" t="s">
        <v>2175</v>
      </c>
      <c r="E246" s="61" t="s">
        <v>2176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zoomScale="145" zoomScaleNormal="145" workbookViewId="0">
      <selection activeCell="A5" sqref="A5"/>
    </sheetView>
  </sheetViews>
  <sheetFormatPr defaultRowHeight="16.5" x14ac:dyDescent="0.3"/>
  <cols>
    <col min="1" max="1" width="12.25" bestFit="1" customWidth="1"/>
    <col min="2" max="2" width="13.625" bestFit="1" customWidth="1"/>
    <col min="3" max="3" width="7.375" bestFit="1" customWidth="1"/>
    <col min="4" max="4" width="10.5" bestFit="1" customWidth="1"/>
    <col min="5" max="5" width="13.625" bestFit="1" customWidth="1"/>
  </cols>
  <sheetData>
    <row r="1" spans="1:2" x14ac:dyDescent="0.3">
      <c r="A1" s="5" t="s">
        <v>1970</v>
      </c>
    </row>
    <row r="2" spans="1:2" ht="17.25" thickBot="1" x14ac:dyDescent="0.35"/>
    <row r="3" spans="1:2" ht="17.25" thickBot="1" x14ac:dyDescent="0.35">
      <c r="A3" s="36" t="s">
        <v>743</v>
      </c>
      <c r="B3" s="41" t="s">
        <v>1992</v>
      </c>
    </row>
    <row r="4" spans="1:2" x14ac:dyDescent="0.3">
      <c r="A4" s="31" t="s">
        <v>4</v>
      </c>
      <c r="B4" s="39">
        <v>-3.3283568308362601</v>
      </c>
    </row>
    <row r="5" spans="1:2" x14ac:dyDescent="0.3">
      <c r="A5" s="31" t="s">
        <v>1993</v>
      </c>
      <c r="B5" s="39">
        <v>-1.51309555286671</v>
      </c>
    </row>
    <row r="6" spans="1:2" x14ac:dyDescent="0.3">
      <c r="A6" s="31" t="s">
        <v>231</v>
      </c>
      <c r="B6" s="39">
        <v>1.2965615820135601</v>
      </c>
    </row>
    <row r="7" spans="1:2" x14ac:dyDescent="0.3">
      <c r="A7" s="31" t="s">
        <v>287</v>
      </c>
      <c r="B7" s="39">
        <v>1.84595371892108</v>
      </c>
    </row>
    <row r="8" spans="1:2" x14ac:dyDescent="0.3">
      <c r="A8" s="31" t="s">
        <v>459</v>
      </c>
      <c r="B8" s="39">
        <v>1.54186803607046</v>
      </c>
    </row>
    <row r="9" spans="1:2" x14ac:dyDescent="0.3">
      <c r="A9" s="31" t="s">
        <v>1173</v>
      </c>
      <c r="B9" s="39">
        <v>1.6934123518733799</v>
      </c>
    </row>
    <row r="10" spans="1:2" x14ac:dyDescent="0.3">
      <c r="A10" s="31" t="s">
        <v>504</v>
      </c>
      <c r="B10" s="39">
        <v>-0.20588648813505001</v>
      </c>
    </row>
    <row r="11" spans="1:2" x14ac:dyDescent="0.3">
      <c r="A11" s="31" t="s">
        <v>506</v>
      </c>
      <c r="B11" s="39">
        <v>1.6810712999144199</v>
      </c>
    </row>
    <row r="12" spans="1:2" x14ac:dyDescent="0.3">
      <c r="A12" s="31" t="s">
        <v>522</v>
      </c>
      <c r="B12" s="39">
        <v>1.4682957782332799</v>
      </c>
    </row>
    <row r="13" spans="1:2" x14ac:dyDescent="0.3">
      <c r="A13" s="31" t="s">
        <v>542</v>
      </c>
      <c r="B13" s="39">
        <v>1.49902754123812</v>
      </c>
    </row>
    <row r="14" spans="1:2" ht="17.25" thickBot="1" x14ac:dyDescent="0.35">
      <c r="A14" s="33" t="s">
        <v>623</v>
      </c>
      <c r="B14" s="40">
        <v>1.5568737936535999</v>
      </c>
    </row>
  </sheetData>
  <sortState ref="A4:B14">
    <sortCondition ref="A4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M13"/>
  <sheetViews>
    <sheetView workbookViewId="0">
      <selection activeCell="C9" sqref="C9"/>
    </sheetView>
  </sheetViews>
  <sheetFormatPr defaultRowHeight="16.5" x14ac:dyDescent="0.3"/>
  <cols>
    <col min="1" max="1" width="12.25" bestFit="1" customWidth="1"/>
    <col min="2" max="2" width="9.375" bestFit="1" customWidth="1"/>
    <col min="3" max="3" width="7.875" customWidth="1"/>
    <col min="4" max="4" width="11.875" bestFit="1" customWidth="1"/>
    <col min="5" max="5" width="5.75" customWidth="1"/>
    <col min="6" max="8" width="7.875" customWidth="1"/>
    <col min="9" max="9" width="5" customWidth="1"/>
    <col min="10" max="11" width="6.625" customWidth="1"/>
    <col min="12" max="12" width="6.75" customWidth="1"/>
    <col min="13" max="16" width="9.375" bestFit="1" customWidth="1"/>
    <col min="17" max="17" width="6.875" customWidth="1"/>
    <col min="18" max="18" width="11.875" bestFit="1" customWidth="1"/>
    <col min="19" max="19" width="7.25" customWidth="1"/>
    <col min="20" max="20" width="8.875" customWidth="1"/>
    <col min="21" max="21" width="5.125" customWidth="1"/>
    <col min="22" max="23" width="9.375" bestFit="1" customWidth="1"/>
    <col min="24" max="24" width="10.625" bestFit="1" customWidth="1"/>
    <col min="25" max="25" width="7.875" customWidth="1"/>
    <col min="26" max="26" width="4.75" customWidth="1"/>
    <col min="27" max="27" width="5.25" customWidth="1"/>
    <col min="28" max="28" width="6.25" customWidth="1"/>
    <col min="29" max="29" width="9.5" bestFit="1" customWidth="1"/>
    <col min="30" max="30" width="8.75" customWidth="1"/>
    <col min="31" max="31" width="7" customWidth="1"/>
    <col min="32" max="32" width="7.125" customWidth="1"/>
    <col min="33" max="33" width="7.25" customWidth="1"/>
    <col min="34" max="34" width="6" customWidth="1"/>
    <col min="35" max="35" width="8.625" customWidth="1"/>
    <col min="36" max="36" width="7.875" customWidth="1"/>
    <col min="37" max="37" width="8.625" customWidth="1"/>
    <col min="38" max="38" width="7.25" customWidth="1"/>
    <col min="39" max="39" width="8.375" customWidth="1"/>
    <col min="40" max="40" width="7.625" customWidth="1"/>
    <col min="41" max="41" width="7.75" customWidth="1"/>
    <col min="42" max="42" width="8.875" customWidth="1"/>
    <col min="43" max="43" width="6.625" customWidth="1"/>
    <col min="44" max="44" width="10.875" bestFit="1" customWidth="1"/>
    <col min="45" max="45" width="7.375" customWidth="1"/>
    <col min="47" max="47" width="7.125" customWidth="1"/>
    <col min="48" max="48" width="6.75" customWidth="1"/>
    <col min="49" max="49" width="7.625" customWidth="1"/>
    <col min="50" max="50" width="8.875" customWidth="1"/>
    <col min="51" max="51" width="9.625" bestFit="1" customWidth="1"/>
    <col min="52" max="52" width="8.375" customWidth="1"/>
    <col min="53" max="55" width="10.875" bestFit="1" customWidth="1"/>
    <col min="56" max="56" width="9.875" bestFit="1" customWidth="1"/>
    <col min="57" max="57" width="7.75" customWidth="1"/>
    <col min="62" max="62" width="9.375" bestFit="1" customWidth="1"/>
    <col min="63" max="63" width="9.5" bestFit="1" customWidth="1"/>
    <col min="64" max="64" width="10.5" bestFit="1" customWidth="1"/>
    <col min="65" max="66" width="8.25" customWidth="1"/>
    <col min="67" max="67" width="6.25" customWidth="1"/>
    <col min="68" max="68" width="4.625" customWidth="1"/>
    <col min="69" max="69" width="4.5" customWidth="1"/>
    <col min="70" max="70" width="8.625" customWidth="1"/>
    <col min="71" max="71" width="6.875" customWidth="1"/>
    <col min="72" max="72" width="6.75" customWidth="1"/>
    <col min="73" max="73" width="7.375" customWidth="1"/>
    <col min="74" max="74" width="7.625" customWidth="1"/>
    <col min="75" max="75" width="7.875" customWidth="1"/>
    <col min="76" max="76" width="11.25" bestFit="1" customWidth="1"/>
    <col min="77" max="77" width="8.75" customWidth="1"/>
    <col min="79" max="79" width="7.25" customWidth="1"/>
    <col min="80" max="80" width="8.75" customWidth="1"/>
    <col min="81" max="81" width="6.375" customWidth="1"/>
    <col min="82" max="82" width="5.625" customWidth="1"/>
    <col min="83" max="83" width="7.625" customWidth="1"/>
    <col min="84" max="84" width="12.125" bestFit="1" customWidth="1"/>
    <col min="85" max="86" width="7.75" customWidth="1"/>
    <col min="87" max="87" width="4.5" customWidth="1"/>
    <col min="88" max="88" width="7.625" customWidth="1"/>
    <col min="89" max="89" width="5.75" customWidth="1"/>
    <col min="90" max="90" width="9.75" bestFit="1" customWidth="1"/>
    <col min="91" max="91" width="7.875" customWidth="1"/>
    <col min="92" max="92" width="8.875" customWidth="1"/>
    <col min="93" max="93" width="13.625" bestFit="1" customWidth="1"/>
    <col min="94" max="94" width="9.25" bestFit="1" customWidth="1"/>
    <col min="95" max="95" width="10.875" bestFit="1" customWidth="1"/>
    <col min="96" max="96" width="6.75" customWidth="1"/>
    <col min="97" max="97" width="9.375" bestFit="1" customWidth="1"/>
    <col min="98" max="98" width="10.875" bestFit="1" customWidth="1"/>
    <col min="99" max="99" width="7.75" customWidth="1"/>
    <col min="100" max="100" width="10.25" bestFit="1" customWidth="1"/>
    <col min="101" max="102" width="8.875" customWidth="1"/>
    <col min="103" max="103" width="8.625" customWidth="1"/>
    <col min="104" max="104" width="10.375" bestFit="1" customWidth="1"/>
    <col min="105" max="105" width="11" bestFit="1" customWidth="1"/>
    <col min="106" max="106" width="6.875" customWidth="1"/>
    <col min="107" max="108" width="8.125" customWidth="1"/>
    <col min="109" max="109" width="12.375" bestFit="1" customWidth="1"/>
    <col min="110" max="110" width="8.625" customWidth="1"/>
    <col min="111" max="111" width="7.625" customWidth="1"/>
    <col min="112" max="112" width="11" bestFit="1" customWidth="1"/>
    <col min="113" max="113" width="8.375" customWidth="1"/>
    <col min="114" max="114" width="9.625" bestFit="1" customWidth="1"/>
    <col min="115" max="115" width="5.625" customWidth="1"/>
    <col min="116" max="116" width="8" customWidth="1"/>
    <col min="117" max="117" width="8.875" customWidth="1"/>
    <col min="118" max="118" width="7.875" customWidth="1"/>
    <col min="119" max="119" width="6.625" customWidth="1"/>
    <col min="120" max="121" width="9.75" bestFit="1" customWidth="1"/>
    <col min="122" max="122" width="5.875" customWidth="1"/>
    <col min="123" max="123" width="6.375" customWidth="1"/>
    <col min="124" max="124" width="6.25" customWidth="1"/>
    <col min="125" max="125" width="8.5" customWidth="1"/>
    <col min="126" max="126" width="5.75" customWidth="1"/>
    <col min="127" max="127" width="6.75" customWidth="1"/>
    <col min="128" max="128" width="7.375" customWidth="1"/>
    <col min="129" max="129" width="10.875" bestFit="1" customWidth="1"/>
    <col min="130" max="130" width="9.75" bestFit="1" customWidth="1"/>
    <col min="131" max="131" width="9.125" bestFit="1" customWidth="1"/>
    <col min="132" max="132" width="8.875" customWidth="1"/>
    <col min="133" max="133" width="10.375" bestFit="1" customWidth="1"/>
    <col min="134" max="134" width="7.25" customWidth="1"/>
    <col min="135" max="135" width="9.375" bestFit="1" customWidth="1"/>
    <col min="137" max="137" width="7.25" customWidth="1"/>
    <col min="138" max="138" width="9.375" bestFit="1" customWidth="1"/>
    <col min="139" max="139" width="8" customWidth="1"/>
    <col min="140" max="140" width="8.625" customWidth="1"/>
    <col min="141" max="141" width="6.375" customWidth="1"/>
    <col min="142" max="142" width="8.125" customWidth="1"/>
    <col min="143" max="143" width="9.625" bestFit="1" customWidth="1"/>
    <col min="144" max="144" width="10.875" bestFit="1" customWidth="1"/>
    <col min="145" max="145" width="10.125" bestFit="1" customWidth="1"/>
    <col min="146" max="146" width="9.125" bestFit="1" customWidth="1"/>
    <col min="147" max="147" width="5.5" customWidth="1"/>
    <col min="148" max="148" width="6.875" customWidth="1"/>
    <col min="149" max="149" width="16.875" bestFit="1" customWidth="1"/>
    <col min="150" max="151" width="13.625" bestFit="1" customWidth="1"/>
    <col min="152" max="152" width="8.75" customWidth="1"/>
    <col min="153" max="153" width="8.25" customWidth="1"/>
    <col min="154" max="154" width="6.75" customWidth="1"/>
    <col min="155" max="155" width="6.25" customWidth="1"/>
    <col min="156" max="157" width="8.875" customWidth="1"/>
    <col min="158" max="158" width="7.375" customWidth="1"/>
    <col min="159" max="159" width="6.875" customWidth="1"/>
    <col min="160" max="160" width="10.5" bestFit="1" customWidth="1"/>
    <col min="161" max="161" width="7.625" customWidth="1"/>
    <col min="162" max="162" width="13.625" bestFit="1" customWidth="1"/>
    <col min="163" max="163" width="14.875" bestFit="1" customWidth="1"/>
    <col min="164" max="164" width="9.375" bestFit="1" customWidth="1"/>
    <col min="165" max="165" width="12.125" bestFit="1" customWidth="1"/>
    <col min="166" max="166" width="6.25" customWidth="1"/>
    <col min="167" max="167" width="8.625" customWidth="1"/>
    <col min="168" max="168" width="7.25" customWidth="1"/>
    <col min="169" max="169" width="8.125" customWidth="1"/>
    <col min="170" max="170" width="10.875" bestFit="1" customWidth="1"/>
    <col min="171" max="171" width="12.625" bestFit="1" customWidth="1"/>
    <col min="172" max="172" width="13.625" bestFit="1" customWidth="1"/>
    <col min="173" max="173" width="10.625" bestFit="1" customWidth="1"/>
    <col min="174" max="174" width="6.5" customWidth="1"/>
    <col min="175" max="175" width="8" customWidth="1"/>
    <col min="176" max="176" width="4.875" customWidth="1"/>
    <col min="177" max="177" width="7.875" customWidth="1"/>
    <col min="178" max="178" width="3.875" customWidth="1"/>
    <col min="180" max="180" width="8.25" customWidth="1"/>
    <col min="181" max="181" width="6.5" customWidth="1"/>
    <col min="182" max="183" width="8.125" customWidth="1"/>
    <col min="184" max="184" width="10.375" bestFit="1" customWidth="1"/>
    <col min="185" max="185" width="7.25" customWidth="1"/>
    <col min="186" max="186" width="6.5" customWidth="1"/>
    <col min="187" max="190" width="6.625" customWidth="1"/>
    <col min="191" max="191" width="7.125" customWidth="1"/>
    <col min="192" max="192" width="6.5" customWidth="1"/>
    <col min="193" max="193" width="7.5" customWidth="1"/>
    <col min="194" max="194" width="13.625" bestFit="1" customWidth="1"/>
    <col min="195" max="195" width="8.875" customWidth="1"/>
    <col min="196" max="200" width="10.875" bestFit="1" customWidth="1"/>
    <col min="201" max="201" width="9.75" bestFit="1" customWidth="1"/>
    <col min="202" max="202" width="10.375" bestFit="1" customWidth="1"/>
    <col min="203" max="203" width="7" customWidth="1"/>
    <col min="205" max="205" width="7.75" customWidth="1"/>
    <col min="206" max="206" width="11.25" bestFit="1" customWidth="1"/>
    <col min="207" max="207" width="8.25" customWidth="1"/>
    <col min="208" max="208" width="8.5" customWidth="1"/>
    <col min="209" max="209" width="12.125" bestFit="1" customWidth="1"/>
    <col min="210" max="210" width="9.75" bestFit="1" customWidth="1"/>
    <col min="211" max="211" width="6.625" customWidth="1"/>
    <col min="214" max="214" width="9.75" bestFit="1" customWidth="1"/>
    <col min="215" max="215" width="7.125" customWidth="1"/>
    <col min="216" max="216" width="6.625" customWidth="1"/>
    <col min="217" max="217" width="7.375" customWidth="1"/>
    <col min="218" max="218" width="9.375" bestFit="1" customWidth="1"/>
    <col min="219" max="219" width="11.625" bestFit="1" customWidth="1"/>
    <col min="220" max="220" width="11.875" bestFit="1" customWidth="1"/>
    <col min="221" max="221" width="8.25" customWidth="1"/>
    <col min="222" max="222" width="8.625" customWidth="1"/>
    <col min="223" max="223" width="9.75" bestFit="1" customWidth="1"/>
    <col min="224" max="224" width="8.75" customWidth="1"/>
    <col min="225" max="226" width="10.875" bestFit="1" customWidth="1"/>
    <col min="227" max="227" width="9.75" bestFit="1" customWidth="1"/>
    <col min="228" max="228" width="10.875" bestFit="1" customWidth="1"/>
    <col min="229" max="229" width="8.75" customWidth="1"/>
    <col min="230" max="232" width="10.875" bestFit="1" customWidth="1"/>
    <col min="233" max="233" width="6" customWidth="1"/>
    <col min="234" max="234" width="10.375" bestFit="1" customWidth="1"/>
    <col min="235" max="235" width="8.5" customWidth="1"/>
    <col min="236" max="236" width="10.875" bestFit="1" customWidth="1"/>
    <col min="237" max="237" width="7.625" customWidth="1"/>
    <col min="238" max="238" width="7.75" customWidth="1"/>
    <col min="239" max="239" width="7.875" customWidth="1"/>
    <col min="240" max="240" width="8.5" customWidth="1"/>
    <col min="241" max="241" width="10.875" bestFit="1" customWidth="1"/>
    <col min="242" max="242" width="5.5" customWidth="1"/>
    <col min="243" max="243" width="7.625" customWidth="1"/>
    <col min="244" max="244" width="4.625" customWidth="1"/>
    <col min="245" max="245" width="7.25" customWidth="1"/>
    <col min="246" max="246" width="10.375" bestFit="1" customWidth="1"/>
    <col min="247" max="247" width="8.5" customWidth="1"/>
    <col min="248" max="248" width="9.5" bestFit="1" customWidth="1"/>
    <col min="249" max="249" width="7.25" customWidth="1"/>
    <col min="250" max="250" width="7.75" customWidth="1"/>
    <col min="251" max="251" width="7.625" customWidth="1"/>
    <col min="252" max="252" width="7.125" customWidth="1"/>
    <col min="253" max="253" width="10.625" bestFit="1" customWidth="1"/>
    <col min="254" max="255" width="9.375" bestFit="1" customWidth="1"/>
    <col min="256" max="256" width="8.625" customWidth="1"/>
    <col min="257" max="257" width="6.625" customWidth="1"/>
    <col min="258" max="258" width="8.375" customWidth="1"/>
    <col min="259" max="259" width="17.625" bestFit="1" customWidth="1"/>
    <col min="260" max="260" width="5.75" customWidth="1"/>
    <col min="261" max="261" width="7.625" customWidth="1"/>
    <col min="262" max="262" width="10.5" bestFit="1" customWidth="1"/>
    <col min="263" max="263" width="5.75" customWidth="1"/>
    <col min="264" max="264" width="5.875" customWidth="1"/>
    <col min="265" max="265" width="10.5" bestFit="1" customWidth="1"/>
    <col min="266" max="266" width="6.75" customWidth="1"/>
    <col min="267" max="267" width="8.25" customWidth="1"/>
    <col min="268" max="268" width="8" customWidth="1"/>
    <col min="269" max="269" width="4.625" customWidth="1"/>
    <col min="270" max="270" width="8" customWidth="1"/>
    <col min="271" max="271" width="5" customWidth="1"/>
    <col min="272" max="272" width="9.375" bestFit="1" customWidth="1"/>
    <col min="273" max="273" width="6.75" customWidth="1"/>
    <col min="274" max="274" width="8.375" customWidth="1"/>
    <col min="275" max="275" width="8.625" customWidth="1"/>
    <col min="276" max="276" width="9.625" bestFit="1" customWidth="1"/>
    <col min="277" max="277" width="6.75" customWidth="1"/>
    <col min="278" max="278" width="5.75" customWidth="1"/>
    <col min="279" max="279" width="6.75" customWidth="1"/>
    <col min="280" max="280" width="6.5" customWidth="1"/>
    <col min="281" max="281" width="8.125" customWidth="1"/>
    <col min="282" max="282" width="7.375" customWidth="1"/>
    <col min="283" max="283" width="6.375" customWidth="1"/>
    <col min="284" max="284" width="6.75" customWidth="1"/>
    <col min="285" max="285" width="10" bestFit="1" customWidth="1"/>
    <col min="286" max="287" width="10.875" bestFit="1" customWidth="1"/>
    <col min="288" max="288" width="5.5" customWidth="1"/>
    <col min="289" max="289" width="8.25" customWidth="1"/>
    <col min="290" max="290" width="3.875" customWidth="1"/>
    <col min="291" max="291" width="10.375" bestFit="1" customWidth="1"/>
    <col min="292" max="292" width="8.75" customWidth="1"/>
    <col min="293" max="293" width="7.625" customWidth="1"/>
    <col min="295" max="295" width="8.625" customWidth="1"/>
    <col min="296" max="296" width="6.375" customWidth="1"/>
    <col min="297" max="297" width="4.75" customWidth="1"/>
    <col min="298" max="298" width="5.875" customWidth="1"/>
    <col min="299" max="299" width="13.75" bestFit="1" customWidth="1"/>
    <col min="300" max="300" width="12.25" bestFit="1" customWidth="1"/>
    <col min="301" max="301" width="7" customWidth="1"/>
    <col min="302" max="302" width="10.375" bestFit="1" customWidth="1"/>
    <col min="303" max="303" width="7.875" customWidth="1"/>
    <col min="304" max="304" width="8.375" customWidth="1"/>
    <col min="305" max="305" width="8.25" customWidth="1"/>
    <col min="306" max="306" width="7.875" customWidth="1"/>
    <col min="307" max="307" width="7.625" customWidth="1"/>
    <col min="308" max="308" width="11.125" bestFit="1" customWidth="1"/>
    <col min="309" max="309" width="6.375" customWidth="1"/>
    <col min="310" max="310" width="6.625" customWidth="1"/>
    <col min="311" max="311" width="7.25" customWidth="1"/>
    <col min="312" max="312" width="8.5" customWidth="1"/>
    <col min="313" max="313" width="8.375" customWidth="1"/>
    <col min="314" max="314" width="13.625" bestFit="1" customWidth="1"/>
    <col min="315" max="315" width="7.75" customWidth="1"/>
    <col min="316" max="316" width="9.75" bestFit="1" customWidth="1"/>
    <col min="317" max="317" width="7.125" customWidth="1"/>
    <col min="319" max="319" width="7.75" customWidth="1"/>
    <col min="320" max="320" width="9.875" bestFit="1" customWidth="1"/>
    <col min="321" max="321" width="8.875" customWidth="1"/>
    <col min="322" max="323" width="10.875" bestFit="1" customWidth="1"/>
    <col min="324" max="324" width="11" bestFit="1" customWidth="1"/>
    <col min="325" max="325" width="10.875" bestFit="1" customWidth="1"/>
    <col min="326" max="326" width="8" customWidth="1"/>
    <col min="327" max="328" width="10.875" bestFit="1" customWidth="1"/>
    <col min="329" max="329" width="5.375" customWidth="1"/>
    <col min="330" max="330" width="10.25" bestFit="1" customWidth="1"/>
    <col min="331" max="331" width="7.75" customWidth="1"/>
    <col min="332" max="332" width="9.875" bestFit="1" customWidth="1"/>
    <col min="333" max="333" width="9.75" bestFit="1" customWidth="1"/>
    <col min="334" max="334" width="6.5" customWidth="1"/>
    <col min="335" max="335" width="6.875" customWidth="1"/>
    <col min="336" max="336" width="25.375" bestFit="1" customWidth="1"/>
    <col min="337" max="338" width="10.625" bestFit="1" customWidth="1"/>
    <col min="339" max="339" width="5.125" customWidth="1"/>
    <col min="340" max="340" width="6.25" customWidth="1"/>
    <col min="341" max="341" width="7.25" customWidth="1"/>
    <col min="342" max="342" width="6.375" customWidth="1"/>
    <col min="343" max="343" width="8.5" customWidth="1"/>
    <col min="344" max="344" width="7.75" customWidth="1"/>
    <col min="345" max="345" width="10.375" bestFit="1" customWidth="1"/>
    <col min="346" max="346" width="10.875" bestFit="1" customWidth="1"/>
    <col min="347" max="347" width="8.125" customWidth="1"/>
    <col min="348" max="348" width="12.125" bestFit="1" customWidth="1"/>
    <col min="349" max="349" width="3.875" customWidth="1"/>
    <col min="350" max="351" width="9.375" bestFit="1" customWidth="1"/>
    <col min="352" max="352" width="7.375" customWidth="1"/>
    <col min="353" max="353" width="7" customWidth="1"/>
    <col min="354" max="354" width="6.875" customWidth="1"/>
    <col min="355" max="356" width="5.5" customWidth="1"/>
    <col min="357" max="357" width="8.25" customWidth="1"/>
    <col min="358" max="358" width="4.75" customWidth="1"/>
    <col min="359" max="359" width="10.875" bestFit="1" customWidth="1"/>
    <col min="360" max="360" width="5.375" customWidth="1"/>
    <col min="361" max="361" width="9.375" bestFit="1" customWidth="1"/>
    <col min="362" max="362" width="3.875" customWidth="1"/>
    <col min="363" max="365" width="8.625" customWidth="1"/>
    <col min="366" max="366" width="8.5" customWidth="1"/>
    <col min="367" max="367" width="10.125" bestFit="1" customWidth="1"/>
    <col min="368" max="368" width="5.25" customWidth="1"/>
    <col min="369" max="369" width="11.125" bestFit="1" customWidth="1"/>
    <col min="370" max="370" width="8.75" customWidth="1"/>
    <col min="371" max="372" width="10.875" bestFit="1" customWidth="1"/>
    <col min="373" max="374" width="9.75" bestFit="1" customWidth="1"/>
    <col min="375" max="375" width="10.875" bestFit="1" customWidth="1"/>
    <col min="376" max="376" width="6.625" customWidth="1"/>
    <col min="377" max="377" width="8.625" customWidth="1"/>
    <col min="378" max="378" width="7.875" customWidth="1"/>
    <col min="379" max="379" width="12.125" bestFit="1" customWidth="1"/>
    <col min="380" max="380" width="10.875" bestFit="1" customWidth="1"/>
    <col min="381" max="381" width="7.875" customWidth="1"/>
    <col min="382" max="382" width="10.875" bestFit="1" customWidth="1"/>
    <col min="383" max="383" width="8.25" customWidth="1"/>
    <col min="384" max="384" width="7.25" customWidth="1"/>
    <col min="385" max="385" width="6.625" customWidth="1"/>
    <col min="386" max="386" width="10.375" bestFit="1" customWidth="1"/>
    <col min="387" max="387" width="6.875" customWidth="1"/>
    <col min="388" max="388" width="4.125" customWidth="1"/>
    <col min="389" max="389" width="7.75" customWidth="1"/>
    <col min="390" max="390" width="8.125" customWidth="1"/>
    <col min="391" max="391" width="5.5" customWidth="1"/>
    <col min="392" max="394" width="9.375" bestFit="1" customWidth="1"/>
    <col min="395" max="395" width="8.375" customWidth="1"/>
    <col min="396" max="397" width="10.875" bestFit="1" customWidth="1"/>
    <col min="398" max="398" width="11" bestFit="1" customWidth="1"/>
    <col min="399" max="399" width="10.875" bestFit="1" customWidth="1"/>
    <col min="400" max="400" width="8.625" customWidth="1"/>
    <col min="401" max="401" width="9.125" bestFit="1" customWidth="1"/>
    <col min="402" max="402" width="6" customWidth="1"/>
    <col min="403" max="403" width="10.875" bestFit="1" customWidth="1"/>
    <col min="404" max="404" width="9.375" bestFit="1" customWidth="1"/>
    <col min="405" max="405" width="10.875" bestFit="1" customWidth="1"/>
    <col min="406" max="406" width="14.875" bestFit="1" customWidth="1"/>
    <col min="407" max="407" width="6.625" customWidth="1"/>
    <col min="408" max="408" width="8" customWidth="1"/>
    <col min="409" max="409" width="4" customWidth="1"/>
    <col min="410" max="410" width="7.875" customWidth="1"/>
    <col min="411" max="411" width="8.875" customWidth="1"/>
    <col min="412" max="412" width="8.625" customWidth="1"/>
    <col min="413" max="413" width="8" customWidth="1"/>
    <col min="414" max="414" width="7.5" customWidth="1"/>
    <col min="415" max="415" width="5.75" customWidth="1"/>
    <col min="416" max="416" width="10.375" bestFit="1" customWidth="1"/>
    <col min="417" max="417" width="6.5" customWidth="1"/>
    <col min="419" max="419" width="9.625" bestFit="1" customWidth="1"/>
    <col min="420" max="420" width="7.625" customWidth="1"/>
    <col min="421" max="421" width="10" bestFit="1" customWidth="1"/>
    <col min="422" max="422" width="10.875" bestFit="1" customWidth="1"/>
    <col min="423" max="423" width="7.875" customWidth="1"/>
    <col min="424" max="424" width="9.5" bestFit="1" customWidth="1"/>
    <col min="425" max="425" width="7.125" customWidth="1"/>
    <col min="426" max="426" width="10.875" bestFit="1" customWidth="1"/>
    <col min="427" max="427" width="7.25" customWidth="1"/>
    <col min="429" max="429" width="10.875" bestFit="1" customWidth="1"/>
  </cols>
  <sheetData>
    <row r="1" spans="1:429" x14ac:dyDescent="0.3">
      <c r="A1" s="5" t="s">
        <v>1989</v>
      </c>
    </row>
    <row r="2" spans="1:429" ht="17.25" thickBot="1" x14ac:dyDescent="0.35"/>
    <row r="3" spans="1:429" ht="17.25" thickBot="1" x14ac:dyDescent="0.35">
      <c r="A3" s="41"/>
      <c r="B3" s="37" t="s">
        <v>744</v>
      </c>
      <c r="C3" s="37" t="s">
        <v>745</v>
      </c>
      <c r="D3" s="37" t="s">
        <v>746</v>
      </c>
      <c r="E3" s="37" t="s">
        <v>747</v>
      </c>
      <c r="F3" s="37" t="s">
        <v>748</v>
      </c>
      <c r="G3" s="37" t="s">
        <v>749</v>
      </c>
      <c r="H3" s="37" t="s">
        <v>750</v>
      </c>
      <c r="I3" s="37" t="s">
        <v>751</v>
      </c>
      <c r="J3" s="37" t="s">
        <v>752</v>
      </c>
      <c r="K3" s="37" t="s">
        <v>753</v>
      </c>
      <c r="L3" s="37" t="s">
        <v>754</v>
      </c>
      <c r="M3" s="37" t="s">
        <v>755</v>
      </c>
      <c r="N3" s="37" t="s">
        <v>756</v>
      </c>
      <c r="O3" s="37" t="s">
        <v>757</v>
      </c>
      <c r="P3" s="37" t="s">
        <v>758</v>
      </c>
      <c r="Q3" s="37" t="s">
        <v>759</v>
      </c>
      <c r="R3" s="37" t="s">
        <v>760</v>
      </c>
      <c r="S3" s="37" t="s">
        <v>761</v>
      </c>
      <c r="T3" s="37" t="s">
        <v>762</v>
      </c>
      <c r="U3" s="37" t="s">
        <v>763</v>
      </c>
      <c r="V3" s="37" t="s">
        <v>764</v>
      </c>
      <c r="W3" s="37" t="s">
        <v>765</v>
      </c>
      <c r="X3" s="37" t="s">
        <v>766</v>
      </c>
      <c r="Y3" s="37" t="s">
        <v>767</v>
      </c>
      <c r="Z3" s="37" t="s">
        <v>768</v>
      </c>
      <c r="AA3" s="37" t="s">
        <v>769</v>
      </c>
      <c r="AB3" s="37" t="s">
        <v>770</v>
      </c>
      <c r="AC3" s="37" t="s">
        <v>771</v>
      </c>
      <c r="AD3" s="37" t="s">
        <v>772</v>
      </c>
      <c r="AE3" s="37" t="s">
        <v>773</v>
      </c>
      <c r="AF3" s="37" t="s">
        <v>774</v>
      </c>
      <c r="AG3" s="37" t="s">
        <v>775</v>
      </c>
      <c r="AH3" s="37" t="s">
        <v>776</v>
      </c>
      <c r="AI3" s="37" t="s">
        <v>777</v>
      </c>
      <c r="AJ3" s="37" t="s">
        <v>778</v>
      </c>
      <c r="AK3" s="37" t="s">
        <v>779</v>
      </c>
      <c r="AL3" s="37" t="s">
        <v>780</v>
      </c>
      <c r="AM3" s="37" t="s">
        <v>781</v>
      </c>
      <c r="AN3" s="37" t="s">
        <v>782</v>
      </c>
      <c r="AO3" s="37" t="s">
        <v>783</v>
      </c>
      <c r="AP3" s="37" t="s">
        <v>784</v>
      </c>
      <c r="AQ3" s="37" t="s">
        <v>785</v>
      </c>
      <c r="AR3" s="37" t="s">
        <v>786</v>
      </c>
      <c r="AS3" s="37" t="s">
        <v>787</v>
      </c>
      <c r="AT3" s="37" t="s">
        <v>788</v>
      </c>
      <c r="AU3" s="37" t="s">
        <v>789</v>
      </c>
      <c r="AV3" s="37" t="s">
        <v>790</v>
      </c>
      <c r="AW3" s="37" t="s">
        <v>791</v>
      </c>
      <c r="AX3" s="37" t="s">
        <v>792</v>
      </c>
      <c r="AY3" s="37" t="s">
        <v>793</v>
      </c>
      <c r="AZ3" s="37" t="s">
        <v>794</v>
      </c>
      <c r="BA3" s="37" t="s">
        <v>795</v>
      </c>
      <c r="BB3" s="37" t="s">
        <v>796</v>
      </c>
      <c r="BC3" s="37" t="s">
        <v>797</v>
      </c>
      <c r="BD3" s="37" t="s">
        <v>798</v>
      </c>
      <c r="BE3" s="37" t="s">
        <v>799</v>
      </c>
      <c r="BF3" s="37" t="s">
        <v>800</v>
      </c>
      <c r="BG3" s="37" t="s">
        <v>801</v>
      </c>
      <c r="BH3" s="37" t="s">
        <v>802</v>
      </c>
      <c r="BI3" s="37" t="s">
        <v>803</v>
      </c>
      <c r="BJ3" s="37" t="s">
        <v>804</v>
      </c>
      <c r="BK3" s="37" t="s">
        <v>805</v>
      </c>
      <c r="BL3" s="37" t="s">
        <v>806</v>
      </c>
      <c r="BM3" s="37" t="s">
        <v>807</v>
      </c>
      <c r="BN3" s="37" t="s">
        <v>808</v>
      </c>
      <c r="BO3" s="37" t="s">
        <v>809</v>
      </c>
      <c r="BP3" s="37" t="s">
        <v>810</v>
      </c>
      <c r="BQ3" s="37" t="s">
        <v>811</v>
      </c>
      <c r="BR3" s="37" t="s">
        <v>812</v>
      </c>
      <c r="BS3" s="37" t="s">
        <v>813</v>
      </c>
      <c r="BT3" s="37" t="s">
        <v>814</v>
      </c>
      <c r="BU3" s="37" t="s">
        <v>815</v>
      </c>
      <c r="BV3" s="37" t="s">
        <v>816</v>
      </c>
      <c r="BW3" s="37" t="s">
        <v>817</v>
      </c>
      <c r="BX3" s="37" t="s">
        <v>818</v>
      </c>
      <c r="BY3" s="37" t="s">
        <v>819</v>
      </c>
      <c r="BZ3" s="37" t="s">
        <v>820</v>
      </c>
      <c r="CA3" s="37" t="s">
        <v>821</v>
      </c>
      <c r="CB3" s="37" t="s">
        <v>822</v>
      </c>
      <c r="CC3" s="37" t="s">
        <v>823</v>
      </c>
      <c r="CD3" s="37" t="s">
        <v>824</v>
      </c>
      <c r="CE3" s="37" t="s">
        <v>825</v>
      </c>
      <c r="CF3" s="37" t="s">
        <v>826</v>
      </c>
      <c r="CG3" s="37" t="s">
        <v>827</v>
      </c>
      <c r="CH3" s="37" t="s">
        <v>828</v>
      </c>
      <c r="CI3" s="37" t="s">
        <v>829</v>
      </c>
      <c r="CJ3" s="37" t="s">
        <v>830</v>
      </c>
      <c r="CK3" s="37" t="s">
        <v>831</v>
      </c>
      <c r="CL3" s="37" t="s">
        <v>832</v>
      </c>
      <c r="CM3" s="37" t="s">
        <v>833</v>
      </c>
      <c r="CN3" s="37" t="s">
        <v>834</v>
      </c>
      <c r="CO3" s="37" t="s">
        <v>835</v>
      </c>
      <c r="CP3" s="37" t="s">
        <v>836</v>
      </c>
      <c r="CQ3" s="37" t="s">
        <v>837</v>
      </c>
      <c r="CR3" s="37" t="s">
        <v>838</v>
      </c>
      <c r="CS3" s="37" t="s">
        <v>839</v>
      </c>
      <c r="CT3" s="37" t="s">
        <v>840</v>
      </c>
      <c r="CU3" s="37" t="s">
        <v>841</v>
      </c>
      <c r="CV3" s="37" t="s">
        <v>842</v>
      </c>
      <c r="CW3" s="37" t="s">
        <v>843</v>
      </c>
      <c r="CX3" s="37" t="s">
        <v>844</v>
      </c>
      <c r="CY3" s="37" t="s">
        <v>845</v>
      </c>
      <c r="CZ3" s="37" t="s">
        <v>846</v>
      </c>
      <c r="DA3" s="37" t="s">
        <v>847</v>
      </c>
      <c r="DB3" s="37" t="s">
        <v>848</v>
      </c>
      <c r="DC3" s="37" t="s">
        <v>849</v>
      </c>
      <c r="DD3" s="37" t="s">
        <v>850</v>
      </c>
      <c r="DE3" s="37" t="s">
        <v>851</v>
      </c>
      <c r="DF3" s="37" t="s">
        <v>852</v>
      </c>
      <c r="DG3" s="37" t="s">
        <v>853</v>
      </c>
      <c r="DH3" s="37" t="s">
        <v>854</v>
      </c>
      <c r="DI3" s="37" t="s">
        <v>855</v>
      </c>
      <c r="DJ3" s="37" t="s">
        <v>856</v>
      </c>
      <c r="DK3" s="37" t="s">
        <v>857</v>
      </c>
      <c r="DL3" s="37" t="s">
        <v>858</v>
      </c>
      <c r="DM3" s="37" t="s">
        <v>859</v>
      </c>
      <c r="DN3" s="37" t="s">
        <v>860</v>
      </c>
      <c r="DO3" s="37" t="s">
        <v>861</v>
      </c>
      <c r="DP3" s="37" t="s">
        <v>862</v>
      </c>
      <c r="DQ3" s="37" t="s">
        <v>863</v>
      </c>
      <c r="DR3" s="37" t="s">
        <v>864</v>
      </c>
      <c r="DS3" s="37" t="s">
        <v>865</v>
      </c>
      <c r="DT3" s="37" t="s">
        <v>866</v>
      </c>
      <c r="DU3" s="37" t="s">
        <v>867</v>
      </c>
      <c r="DV3" s="37" t="s">
        <v>868</v>
      </c>
      <c r="DW3" s="37" t="s">
        <v>869</v>
      </c>
      <c r="DX3" s="37" t="s">
        <v>870</v>
      </c>
      <c r="DY3" s="37" t="s">
        <v>871</v>
      </c>
      <c r="DZ3" s="37" t="s">
        <v>872</v>
      </c>
      <c r="EA3" s="37" t="s">
        <v>873</v>
      </c>
      <c r="EB3" s="37" t="s">
        <v>874</v>
      </c>
      <c r="EC3" s="37" t="s">
        <v>875</v>
      </c>
      <c r="ED3" s="37" t="s">
        <v>876</v>
      </c>
      <c r="EE3" s="37" t="s">
        <v>877</v>
      </c>
      <c r="EF3" s="37" t="s">
        <v>878</v>
      </c>
      <c r="EG3" s="37" t="s">
        <v>879</v>
      </c>
      <c r="EH3" s="37" t="s">
        <v>880</v>
      </c>
      <c r="EI3" s="37" t="s">
        <v>881</v>
      </c>
      <c r="EJ3" s="37" t="s">
        <v>882</v>
      </c>
      <c r="EK3" s="37" t="s">
        <v>883</v>
      </c>
      <c r="EL3" s="37" t="s">
        <v>884</v>
      </c>
      <c r="EM3" s="37" t="s">
        <v>885</v>
      </c>
      <c r="EN3" s="37" t="s">
        <v>886</v>
      </c>
      <c r="EO3" s="37" t="s">
        <v>887</v>
      </c>
      <c r="EP3" s="37" t="s">
        <v>888</v>
      </c>
      <c r="EQ3" s="37" t="s">
        <v>889</v>
      </c>
      <c r="ER3" s="37" t="s">
        <v>890</v>
      </c>
      <c r="ES3" s="37" t="s">
        <v>891</v>
      </c>
      <c r="ET3" s="37" t="s">
        <v>892</v>
      </c>
      <c r="EU3" s="37" t="s">
        <v>893</v>
      </c>
      <c r="EV3" s="37" t="s">
        <v>894</v>
      </c>
      <c r="EW3" s="37" t="s">
        <v>895</v>
      </c>
      <c r="EX3" s="37" t="s">
        <v>896</v>
      </c>
      <c r="EY3" s="37" t="s">
        <v>897</v>
      </c>
      <c r="EZ3" s="37" t="s">
        <v>898</v>
      </c>
      <c r="FA3" s="37" t="s">
        <v>899</v>
      </c>
      <c r="FB3" s="37" t="s">
        <v>900</v>
      </c>
      <c r="FC3" s="37" t="s">
        <v>901</v>
      </c>
      <c r="FD3" s="37" t="s">
        <v>902</v>
      </c>
      <c r="FE3" s="37" t="s">
        <v>903</v>
      </c>
      <c r="FF3" s="37" t="s">
        <v>904</v>
      </c>
      <c r="FG3" s="37" t="s">
        <v>905</v>
      </c>
      <c r="FH3" s="37" t="s">
        <v>906</v>
      </c>
      <c r="FI3" s="37" t="s">
        <v>907</v>
      </c>
      <c r="FJ3" s="37" t="s">
        <v>908</v>
      </c>
      <c r="FK3" s="37" t="s">
        <v>909</v>
      </c>
      <c r="FL3" s="37" t="s">
        <v>910</v>
      </c>
      <c r="FM3" s="37" t="s">
        <v>911</v>
      </c>
      <c r="FN3" s="37" t="s">
        <v>912</v>
      </c>
      <c r="FO3" s="37" t="s">
        <v>913</v>
      </c>
      <c r="FP3" s="37" t="s">
        <v>914</v>
      </c>
      <c r="FQ3" s="37" t="s">
        <v>915</v>
      </c>
      <c r="FR3" s="37" t="s">
        <v>916</v>
      </c>
      <c r="FS3" s="37" t="s">
        <v>917</v>
      </c>
      <c r="FT3" s="37" t="s">
        <v>918</v>
      </c>
      <c r="FU3" s="37" t="s">
        <v>919</v>
      </c>
      <c r="FV3" s="37" t="s">
        <v>920</v>
      </c>
      <c r="FW3" s="37" t="s">
        <v>921</v>
      </c>
      <c r="FX3" s="37" t="s">
        <v>922</v>
      </c>
      <c r="FY3" s="37" t="s">
        <v>923</v>
      </c>
      <c r="FZ3" s="37" t="s">
        <v>924</v>
      </c>
      <c r="GA3" s="37" t="s">
        <v>925</v>
      </c>
      <c r="GB3" s="37" t="s">
        <v>926</v>
      </c>
      <c r="GC3" s="37" t="s">
        <v>927</v>
      </c>
      <c r="GD3" s="37" t="s">
        <v>928</v>
      </c>
      <c r="GE3" s="37" t="s">
        <v>929</v>
      </c>
      <c r="GF3" s="37" t="s">
        <v>930</v>
      </c>
      <c r="GG3" s="37" t="s">
        <v>931</v>
      </c>
      <c r="GH3" s="37" t="s">
        <v>932</v>
      </c>
      <c r="GI3" s="37" t="s">
        <v>933</v>
      </c>
      <c r="GJ3" s="37" t="s">
        <v>934</v>
      </c>
      <c r="GK3" s="37" t="s">
        <v>935</v>
      </c>
      <c r="GL3" s="37" t="s">
        <v>936</v>
      </c>
      <c r="GM3" s="37" t="s">
        <v>937</v>
      </c>
      <c r="GN3" s="37" t="s">
        <v>938</v>
      </c>
      <c r="GO3" s="37" t="s">
        <v>939</v>
      </c>
      <c r="GP3" s="37" t="s">
        <v>940</v>
      </c>
      <c r="GQ3" s="37" t="s">
        <v>941</v>
      </c>
      <c r="GR3" s="37" t="s">
        <v>942</v>
      </c>
      <c r="GS3" s="37" t="s">
        <v>943</v>
      </c>
      <c r="GT3" s="37" t="s">
        <v>944</v>
      </c>
      <c r="GU3" s="37" t="s">
        <v>945</v>
      </c>
      <c r="GV3" s="37" t="s">
        <v>946</v>
      </c>
      <c r="GW3" s="37" t="s">
        <v>947</v>
      </c>
      <c r="GX3" s="37" t="s">
        <v>948</v>
      </c>
      <c r="GY3" s="37" t="s">
        <v>949</v>
      </c>
      <c r="GZ3" s="37" t="s">
        <v>950</v>
      </c>
      <c r="HA3" s="37" t="s">
        <v>951</v>
      </c>
      <c r="HB3" s="37" t="s">
        <v>952</v>
      </c>
      <c r="HC3" s="37" t="s">
        <v>953</v>
      </c>
      <c r="HD3" s="37" t="s">
        <v>954</v>
      </c>
      <c r="HE3" s="37" t="s">
        <v>955</v>
      </c>
      <c r="HF3" s="37" t="s">
        <v>956</v>
      </c>
      <c r="HG3" s="37" t="s">
        <v>957</v>
      </c>
      <c r="HH3" s="37" t="s">
        <v>958</v>
      </c>
      <c r="HI3" s="37" t="s">
        <v>959</v>
      </c>
      <c r="HJ3" s="37" t="s">
        <v>960</v>
      </c>
      <c r="HK3" s="37" t="s">
        <v>961</v>
      </c>
      <c r="HL3" s="37" t="s">
        <v>962</v>
      </c>
      <c r="HM3" s="37" t="s">
        <v>963</v>
      </c>
      <c r="HN3" s="37" t="s">
        <v>964</v>
      </c>
      <c r="HO3" s="37" t="s">
        <v>965</v>
      </c>
      <c r="HP3" s="37" t="s">
        <v>966</v>
      </c>
      <c r="HQ3" s="37" t="s">
        <v>967</v>
      </c>
      <c r="HR3" s="37" t="s">
        <v>968</v>
      </c>
      <c r="HS3" s="37" t="s">
        <v>969</v>
      </c>
      <c r="HT3" s="37" t="s">
        <v>970</v>
      </c>
      <c r="HU3" s="37" t="s">
        <v>971</v>
      </c>
      <c r="HV3" s="37" t="s">
        <v>972</v>
      </c>
      <c r="HW3" s="37" t="s">
        <v>973</v>
      </c>
      <c r="HX3" s="37" t="s">
        <v>974</v>
      </c>
      <c r="HY3" s="37" t="s">
        <v>975</v>
      </c>
      <c r="HZ3" s="37" t="s">
        <v>976</v>
      </c>
      <c r="IA3" s="37" t="s">
        <v>977</v>
      </c>
      <c r="IB3" s="37" t="s">
        <v>978</v>
      </c>
      <c r="IC3" s="37" t="s">
        <v>979</v>
      </c>
      <c r="ID3" s="37" t="s">
        <v>980</v>
      </c>
      <c r="IE3" s="37" t="s">
        <v>981</v>
      </c>
      <c r="IF3" s="37" t="s">
        <v>982</v>
      </c>
      <c r="IG3" s="37" t="s">
        <v>983</v>
      </c>
      <c r="IH3" s="37">
        <v>5637</v>
      </c>
      <c r="II3" s="37" t="s">
        <v>984</v>
      </c>
      <c r="IJ3" s="37" t="s">
        <v>985</v>
      </c>
      <c r="IK3" s="37" t="s">
        <v>986</v>
      </c>
      <c r="IL3" s="37" t="s">
        <v>987</v>
      </c>
      <c r="IM3" s="37" t="s">
        <v>988</v>
      </c>
      <c r="IN3" s="37" t="s">
        <v>989</v>
      </c>
      <c r="IO3" s="37" t="s">
        <v>990</v>
      </c>
      <c r="IP3" s="37" t="s">
        <v>991</v>
      </c>
      <c r="IQ3" s="37" t="s">
        <v>992</v>
      </c>
      <c r="IR3" s="37" t="s">
        <v>993</v>
      </c>
      <c r="IS3" s="37" t="s">
        <v>994</v>
      </c>
      <c r="IT3" s="37" t="s">
        <v>995</v>
      </c>
      <c r="IU3" s="37" t="s">
        <v>996</v>
      </c>
      <c r="IV3" s="37" t="s">
        <v>997</v>
      </c>
      <c r="IW3" s="37" t="s">
        <v>998</v>
      </c>
      <c r="IX3" s="37" t="s">
        <v>999</v>
      </c>
      <c r="IY3" s="37" t="s">
        <v>1000</v>
      </c>
      <c r="IZ3" s="37" t="s">
        <v>1001</v>
      </c>
      <c r="JA3" s="37" t="s">
        <v>1002</v>
      </c>
      <c r="JB3" s="37" t="s">
        <v>1003</v>
      </c>
      <c r="JC3" s="37" t="s">
        <v>1004</v>
      </c>
      <c r="JD3" s="37" t="s">
        <v>1005</v>
      </c>
      <c r="JE3" s="37" t="s">
        <v>1006</v>
      </c>
      <c r="JF3" s="37" t="s">
        <v>1007</v>
      </c>
      <c r="JG3" s="37" t="s">
        <v>1008</v>
      </c>
      <c r="JH3" s="37" t="s">
        <v>1009</v>
      </c>
      <c r="JI3" s="37" t="s">
        <v>1010</v>
      </c>
      <c r="JJ3" s="37" t="s">
        <v>1011</v>
      </c>
      <c r="JK3" s="37" t="s">
        <v>1012</v>
      </c>
      <c r="JL3" s="37" t="s">
        <v>1013</v>
      </c>
      <c r="JM3" s="37" t="s">
        <v>1014</v>
      </c>
      <c r="JN3" s="37" t="s">
        <v>1015</v>
      </c>
      <c r="JO3" s="37" t="s">
        <v>1016</v>
      </c>
      <c r="JP3" s="37" t="s">
        <v>1017</v>
      </c>
      <c r="JQ3" s="37" t="s">
        <v>1018</v>
      </c>
      <c r="JR3" s="37" t="s">
        <v>1019</v>
      </c>
      <c r="JS3" s="37" t="s">
        <v>1020</v>
      </c>
      <c r="JT3" s="37" t="s">
        <v>1021</v>
      </c>
      <c r="JU3" s="37" t="s">
        <v>1022</v>
      </c>
      <c r="JV3" s="37" t="s">
        <v>1023</v>
      </c>
      <c r="JW3" s="37" t="s">
        <v>1024</v>
      </c>
      <c r="JX3" s="37" t="s">
        <v>1025</v>
      </c>
      <c r="JY3" s="37" t="s">
        <v>1026</v>
      </c>
      <c r="JZ3" s="37" t="s">
        <v>1027</v>
      </c>
      <c r="KA3" s="37" t="s">
        <v>1028</v>
      </c>
      <c r="KB3" s="37" t="s">
        <v>1029</v>
      </c>
      <c r="KC3" s="37" t="s">
        <v>1030</v>
      </c>
      <c r="KD3" s="37" t="s">
        <v>1031</v>
      </c>
      <c r="KE3" s="37" t="s">
        <v>1032</v>
      </c>
      <c r="KF3" s="37" t="s">
        <v>1033</v>
      </c>
      <c r="KG3" s="37" t="s">
        <v>1034</v>
      </c>
      <c r="KH3" s="37" t="s">
        <v>1035</v>
      </c>
      <c r="KI3" s="37" t="s">
        <v>1036</v>
      </c>
      <c r="KJ3" s="37" t="s">
        <v>1037</v>
      </c>
      <c r="KK3" s="37" t="s">
        <v>1038</v>
      </c>
      <c r="KL3" s="37" t="s">
        <v>1039</v>
      </c>
      <c r="KM3" s="37" t="s">
        <v>1040</v>
      </c>
      <c r="KN3" s="37" t="s">
        <v>1041</v>
      </c>
      <c r="KO3" s="37" t="s">
        <v>1042</v>
      </c>
      <c r="KP3" s="37" t="s">
        <v>1043</v>
      </c>
      <c r="KQ3" s="37" t="s">
        <v>1044</v>
      </c>
      <c r="KR3" s="37" t="s">
        <v>1045</v>
      </c>
      <c r="KS3" s="37" t="s">
        <v>1046</v>
      </c>
      <c r="KT3" s="37" t="s">
        <v>1047</v>
      </c>
      <c r="KU3" s="37" t="s">
        <v>1048</v>
      </c>
      <c r="KV3" s="37" t="s">
        <v>1049</v>
      </c>
      <c r="KW3" s="37" t="s">
        <v>1050</v>
      </c>
      <c r="KX3" s="37" t="s">
        <v>1051</v>
      </c>
      <c r="KY3" s="37" t="s">
        <v>1052</v>
      </c>
      <c r="KZ3" s="37" t="s">
        <v>1053</v>
      </c>
      <c r="LA3" s="37" t="s">
        <v>1054</v>
      </c>
      <c r="LB3" s="37" t="s">
        <v>1055</v>
      </c>
      <c r="LC3" s="37" t="s">
        <v>1056</v>
      </c>
      <c r="LD3" s="37" t="s">
        <v>1057</v>
      </c>
      <c r="LE3" s="37" t="s">
        <v>1058</v>
      </c>
      <c r="LF3" s="37" t="s">
        <v>1059</v>
      </c>
      <c r="LG3" s="37" t="s">
        <v>1060</v>
      </c>
      <c r="LH3" s="37" t="s">
        <v>1061</v>
      </c>
      <c r="LI3" s="37" t="s">
        <v>1062</v>
      </c>
      <c r="LJ3" s="37" t="s">
        <v>1063</v>
      </c>
      <c r="LK3" s="37" t="s">
        <v>1064</v>
      </c>
      <c r="LL3" s="37" t="s">
        <v>1065</v>
      </c>
      <c r="LM3" s="37" t="s">
        <v>1066</v>
      </c>
      <c r="LN3" s="37" t="s">
        <v>1067</v>
      </c>
      <c r="LO3" s="37" t="s">
        <v>1068</v>
      </c>
      <c r="LP3" s="37" t="s">
        <v>1069</v>
      </c>
      <c r="LQ3" s="37" t="s">
        <v>1070</v>
      </c>
      <c r="LR3" s="37" t="s">
        <v>1071</v>
      </c>
      <c r="LS3" s="37" t="s">
        <v>1072</v>
      </c>
      <c r="LT3" s="37" t="s">
        <v>1073</v>
      </c>
      <c r="LU3" s="37" t="s">
        <v>1074</v>
      </c>
      <c r="LV3" s="37" t="s">
        <v>1075</v>
      </c>
      <c r="LW3" s="37" t="s">
        <v>1076</v>
      </c>
      <c r="LX3" s="37" t="s">
        <v>1077</v>
      </c>
      <c r="LY3" s="37" t="s">
        <v>1078</v>
      </c>
      <c r="LZ3" s="37" t="s">
        <v>1079</v>
      </c>
      <c r="MA3" s="37" t="s">
        <v>1080</v>
      </c>
      <c r="MB3" s="37" t="s">
        <v>1081</v>
      </c>
      <c r="MC3" s="37" t="s">
        <v>1082</v>
      </c>
      <c r="MD3" s="37" t="s">
        <v>1083</v>
      </c>
      <c r="ME3" s="37" t="s">
        <v>1084</v>
      </c>
      <c r="MF3" s="37" t="s">
        <v>1085</v>
      </c>
      <c r="MG3" s="37" t="s">
        <v>1086</v>
      </c>
      <c r="MH3" s="37" t="s">
        <v>1087</v>
      </c>
      <c r="MI3" s="37" t="s">
        <v>1088</v>
      </c>
      <c r="MJ3" s="37" t="s">
        <v>1089</v>
      </c>
      <c r="MK3" s="37" t="s">
        <v>1090</v>
      </c>
      <c r="ML3" s="37" t="s">
        <v>1091</v>
      </c>
      <c r="MM3" s="37" t="s">
        <v>1092</v>
      </c>
      <c r="MN3" s="37" t="s">
        <v>1093</v>
      </c>
      <c r="MO3" s="37" t="s">
        <v>1094</v>
      </c>
      <c r="MP3" s="37" t="s">
        <v>1095</v>
      </c>
      <c r="MQ3" s="37" t="s">
        <v>1096</v>
      </c>
      <c r="MR3" s="37" t="s">
        <v>1097</v>
      </c>
      <c r="MS3" s="37" t="s">
        <v>1098</v>
      </c>
      <c r="MT3" s="37" t="s">
        <v>1099</v>
      </c>
      <c r="MU3" s="37" t="s">
        <v>1100</v>
      </c>
      <c r="MV3" s="37" t="s">
        <v>1101</v>
      </c>
      <c r="MW3" s="37" t="s">
        <v>1102</v>
      </c>
      <c r="MX3" s="37" t="s">
        <v>1103</v>
      </c>
      <c r="MY3" s="37" t="s">
        <v>1104</v>
      </c>
      <c r="MZ3" s="37" t="s">
        <v>1105</v>
      </c>
      <c r="NA3" s="37" t="s">
        <v>1106</v>
      </c>
      <c r="NB3" s="37" t="s">
        <v>1107</v>
      </c>
      <c r="NC3" s="37" t="s">
        <v>1108</v>
      </c>
      <c r="ND3" s="37" t="s">
        <v>1109</v>
      </c>
      <c r="NE3" s="37" t="s">
        <v>1110</v>
      </c>
      <c r="NF3" s="37" t="s">
        <v>1111</v>
      </c>
      <c r="NG3" s="37" t="s">
        <v>1112</v>
      </c>
      <c r="NH3" s="37" t="s">
        <v>1113</v>
      </c>
      <c r="NI3" s="37" t="s">
        <v>1114</v>
      </c>
      <c r="NJ3" s="37" t="s">
        <v>1115</v>
      </c>
      <c r="NK3" s="37" t="s">
        <v>1116</v>
      </c>
      <c r="NL3" s="37" t="s">
        <v>1117</v>
      </c>
      <c r="NM3" s="37" t="s">
        <v>1118</v>
      </c>
      <c r="NN3" s="37" t="s">
        <v>1119</v>
      </c>
      <c r="NO3" s="37" t="s">
        <v>1120</v>
      </c>
      <c r="NP3" s="37" t="s">
        <v>1121</v>
      </c>
      <c r="NQ3" s="37" t="s">
        <v>1122</v>
      </c>
      <c r="NR3" s="37" t="s">
        <v>1123</v>
      </c>
      <c r="NS3" s="37" t="s">
        <v>1124</v>
      </c>
      <c r="NT3" s="37" t="s">
        <v>1125</v>
      </c>
      <c r="NU3" s="37" t="s">
        <v>1126</v>
      </c>
      <c r="NV3" s="37" t="s">
        <v>1127</v>
      </c>
      <c r="NW3" s="37" t="s">
        <v>1128</v>
      </c>
      <c r="NX3" s="37" t="s">
        <v>1129</v>
      </c>
      <c r="NY3" s="37" t="s">
        <v>1130</v>
      </c>
      <c r="NZ3" s="37" t="s">
        <v>1131</v>
      </c>
      <c r="OA3" s="37" t="s">
        <v>1132</v>
      </c>
      <c r="OB3" s="37" t="s">
        <v>1133</v>
      </c>
      <c r="OC3" s="37" t="s">
        <v>1134</v>
      </c>
      <c r="OD3" s="37" t="s">
        <v>1135</v>
      </c>
      <c r="OE3" s="37" t="s">
        <v>1136</v>
      </c>
      <c r="OF3" s="37" t="s">
        <v>1137</v>
      </c>
      <c r="OG3" s="37" t="s">
        <v>1138</v>
      </c>
      <c r="OH3" s="37" t="s">
        <v>1139</v>
      </c>
      <c r="OI3" s="37" t="s">
        <v>1140</v>
      </c>
      <c r="OJ3" s="37" t="s">
        <v>1141</v>
      </c>
      <c r="OK3" s="37" t="s">
        <v>1142</v>
      </c>
      <c r="OL3" s="37" t="s">
        <v>1143</v>
      </c>
      <c r="OM3" s="37" t="s">
        <v>1144</v>
      </c>
      <c r="ON3" s="37" t="s">
        <v>1145</v>
      </c>
      <c r="OO3" s="37" t="s">
        <v>1146</v>
      </c>
      <c r="OP3" s="37" t="s">
        <v>1147</v>
      </c>
      <c r="OQ3" s="37" t="s">
        <v>1148</v>
      </c>
      <c r="OR3" s="37" t="s">
        <v>1149</v>
      </c>
      <c r="OS3" s="37" t="s">
        <v>1150</v>
      </c>
      <c r="OT3" s="37" t="s">
        <v>1151</v>
      </c>
      <c r="OU3" s="37" t="s">
        <v>1152</v>
      </c>
      <c r="OV3" s="37" t="s">
        <v>1153</v>
      </c>
      <c r="OW3" s="37" t="s">
        <v>1154</v>
      </c>
      <c r="OX3" s="37" t="s">
        <v>1155</v>
      </c>
      <c r="OY3" s="37" t="s">
        <v>1156</v>
      </c>
      <c r="OZ3" s="37" t="s">
        <v>1157</v>
      </c>
      <c r="PA3" s="37" t="s">
        <v>1158</v>
      </c>
      <c r="PB3" s="37" t="s">
        <v>1159</v>
      </c>
      <c r="PC3" s="37" t="s">
        <v>1160</v>
      </c>
      <c r="PD3" s="37" t="s">
        <v>1161</v>
      </c>
      <c r="PE3" s="37" t="s">
        <v>1162</v>
      </c>
      <c r="PF3" s="37" t="s">
        <v>1163</v>
      </c>
      <c r="PG3" s="37" t="s">
        <v>1164</v>
      </c>
      <c r="PH3" s="37" t="s">
        <v>1165</v>
      </c>
      <c r="PI3" s="37" t="s">
        <v>1166</v>
      </c>
      <c r="PJ3" s="37" t="s">
        <v>1167</v>
      </c>
      <c r="PK3" s="37" t="s">
        <v>1168</v>
      </c>
      <c r="PL3" s="37" t="s">
        <v>1169</v>
      </c>
      <c r="PM3" s="38" t="s">
        <v>1170</v>
      </c>
    </row>
    <row r="4" spans="1:429" x14ac:dyDescent="0.3">
      <c r="A4" s="39" t="s">
        <v>287</v>
      </c>
      <c r="B4" s="28" t="s">
        <v>1171</v>
      </c>
      <c r="C4" s="28" t="s">
        <v>1171</v>
      </c>
      <c r="D4" s="28" t="s">
        <v>1171</v>
      </c>
      <c r="E4" s="28" t="s">
        <v>1171</v>
      </c>
      <c r="F4" s="28" t="s">
        <v>1171</v>
      </c>
      <c r="G4" s="28" t="s">
        <v>1172</v>
      </c>
      <c r="H4" s="28" t="s">
        <v>1171</v>
      </c>
      <c r="I4" s="28" t="s">
        <v>1171</v>
      </c>
      <c r="J4" s="28" t="s">
        <v>1171</v>
      </c>
      <c r="K4" s="28" t="s">
        <v>1171</v>
      </c>
      <c r="L4" s="28" t="s">
        <v>1171</v>
      </c>
      <c r="M4" s="28" t="s">
        <v>1172</v>
      </c>
      <c r="N4" s="28" t="s">
        <v>1172</v>
      </c>
      <c r="O4" s="28" t="s">
        <v>1172</v>
      </c>
      <c r="P4" s="28" t="s">
        <v>1171</v>
      </c>
      <c r="Q4" s="28" t="s">
        <v>1171</v>
      </c>
      <c r="R4" s="28" t="s">
        <v>1171</v>
      </c>
      <c r="S4" s="28" t="s">
        <v>1171</v>
      </c>
      <c r="T4" s="28" t="s">
        <v>1171</v>
      </c>
      <c r="U4" s="28" t="s">
        <v>1171</v>
      </c>
      <c r="V4" s="28" t="s">
        <v>1172</v>
      </c>
      <c r="W4" s="28" t="s">
        <v>1171</v>
      </c>
      <c r="X4" s="28" t="s">
        <v>1171</v>
      </c>
      <c r="Y4" s="28" t="s">
        <v>1171</v>
      </c>
      <c r="Z4" s="28" t="s">
        <v>1172</v>
      </c>
      <c r="AA4" s="28" t="s">
        <v>1171</v>
      </c>
      <c r="AB4" s="28" t="s">
        <v>1172</v>
      </c>
      <c r="AC4" s="28" t="s">
        <v>1171</v>
      </c>
      <c r="AD4" s="28" t="s">
        <v>1171</v>
      </c>
      <c r="AE4" s="28" t="s">
        <v>1172</v>
      </c>
      <c r="AF4" s="28" t="s">
        <v>1171</v>
      </c>
      <c r="AG4" s="28" t="s">
        <v>1171</v>
      </c>
      <c r="AH4" s="28" t="s">
        <v>1172</v>
      </c>
      <c r="AI4" s="28" t="s">
        <v>1171</v>
      </c>
      <c r="AJ4" s="28" t="s">
        <v>1171</v>
      </c>
      <c r="AK4" s="28" t="s">
        <v>1171</v>
      </c>
      <c r="AL4" s="28" t="s">
        <v>1171</v>
      </c>
      <c r="AM4" s="28" t="s">
        <v>1171</v>
      </c>
      <c r="AN4" s="28" t="s">
        <v>1171</v>
      </c>
      <c r="AO4" s="28" t="s">
        <v>1171</v>
      </c>
      <c r="AP4" s="28" t="s">
        <v>1171</v>
      </c>
      <c r="AQ4" s="28" t="s">
        <v>1172</v>
      </c>
      <c r="AR4" s="28" t="s">
        <v>1171</v>
      </c>
      <c r="AS4" s="28" t="s">
        <v>1171</v>
      </c>
      <c r="AT4" s="28" t="s">
        <v>1171</v>
      </c>
      <c r="AU4" s="28" t="s">
        <v>1171</v>
      </c>
      <c r="AV4" s="28" t="s">
        <v>1172</v>
      </c>
      <c r="AW4" s="28" t="s">
        <v>1171</v>
      </c>
      <c r="AX4" s="28" t="s">
        <v>1171</v>
      </c>
      <c r="AY4" s="28" t="s">
        <v>1171</v>
      </c>
      <c r="AZ4" s="28" t="s">
        <v>1171</v>
      </c>
      <c r="BA4" s="28" t="s">
        <v>1171</v>
      </c>
      <c r="BB4" s="28" t="s">
        <v>1171</v>
      </c>
      <c r="BC4" s="28" t="s">
        <v>1171</v>
      </c>
      <c r="BD4" s="28" t="s">
        <v>1172</v>
      </c>
      <c r="BE4" s="28" t="s">
        <v>1171</v>
      </c>
      <c r="BF4" s="28" t="s">
        <v>1171</v>
      </c>
      <c r="BG4" s="28" t="s">
        <v>1171</v>
      </c>
      <c r="BH4" s="28" t="s">
        <v>1171</v>
      </c>
      <c r="BI4" s="28" t="s">
        <v>1171</v>
      </c>
      <c r="BJ4" s="28" t="s">
        <v>1171</v>
      </c>
      <c r="BK4" s="28" t="s">
        <v>1171</v>
      </c>
      <c r="BL4" s="28" t="s">
        <v>1171</v>
      </c>
      <c r="BM4" s="28" t="s">
        <v>1171</v>
      </c>
      <c r="BN4" s="28" t="s">
        <v>1171</v>
      </c>
      <c r="BO4" s="28" t="s">
        <v>1172</v>
      </c>
      <c r="BP4" s="28" t="s">
        <v>1171</v>
      </c>
      <c r="BQ4" s="28" t="s">
        <v>1171</v>
      </c>
      <c r="BR4" s="28" t="s">
        <v>1171</v>
      </c>
      <c r="BS4" s="28" t="s">
        <v>1171</v>
      </c>
      <c r="BT4" s="28" t="s">
        <v>1171</v>
      </c>
      <c r="BU4" s="28" t="s">
        <v>1171</v>
      </c>
      <c r="BV4" s="28" t="s">
        <v>1171</v>
      </c>
      <c r="BW4" s="28" t="s">
        <v>1171</v>
      </c>
      <c r="BX4" s="28" t="s">
        <v>1171</v>
      </c>
      <c r="BY4" s="28" t="s">
        <v>1171</v>
      </c>
      <c r="BZ4" s="28" t="s">
        <v>1171</v>
      </c>
      <c r="CA4" s="28" t="s">
        <v>1171</v>
      </c>
      <c r="CB4" s="28" t="s">
        <v>1171</v>
      </c>
      <c r="CC4" s="28" t="s">
        <v>1172</v>
      </c>
      <c r="CD4" s="28" t="s">
        <v>1171</v>
      </c>
      <c r="CE4" s="28" t="s">
        <v>1171</v>
      </c>
      <c r="CF4" s="28" t="s">
        <v>1171</v>
      </c>
      <c r="CG4" s="28" t="s">
        <v>1172</v>
      </c>
      <c r="CH4" s="28" t="s">
        <v>1171</v>
      </c>
      <c r="CI4" s="28" t="s">
        <v>1171</v>
      </c>
      <c r="CJ4" s="28" t="s">
        <v>1171</v>
      </c>
      <c r="CK4" s="28" t="s">
        <v>1171</v>
      </c>
      <c r="CL4" s="28" t="s">
        <v>1172</v>
      </c>
      <c r="CM4" s="28" t="s">
        <v>1171</v>
      </c>
      <c r="CN4" s="28" t="s">
        <v>1171</v>
      </c>
      <c r="CO4" s="28" t="s">
        <v>1171</v>
      </c>
      <c r="CP4" s="28" t="s">
        <v>1171</v>
      </c>
      <c r="CQ4" s="28" t="s">
        <v>1171</v>
      </c>
      <c r="CR4" s="28" t="s">
        <v>1171</v>
      </c>
      <c r="CS4" s="28" t="s">
        <v>1171</v>
      </c>
      <c r="CT4" s="28" t="s">
        <v>1171</v>
      </c>
      <c r="CU4" s="28" t="s">
        <v>1171</v>
      </c>
      <c r="CV4" s="28" t="s">
        <v>1171</v>
      </c>
      <c r="CW4" s="28" t="s">
        <v>1171</v>
      </c>
      <c r="CX4" s="28" t="s">
        <v>1171</v>
      </c>
      <c r="CY4" s="28" t="s">
        <v>1171</v>
      </c>
      <c r="CZ4" s="28" t="s">
        <v>1171</v>
      </c>
      <c r="DA4" s="28" t="s">
        <v>1171</v>
      </c>
      <c r="DB4" s="28" t="s">
        <v>1171</v>
      </c>
      <c r="DC4" s="28" t="s">
        <v>1171</v>
      </c>
      <c r="DD4" s="28" t="s">
        <v>1171</v>
      </c>
      <c r="DE4" s="28" t="s">
        <v>1171</v>
      </c>
      <c r="DF4" s="28" t="s">
        <v>1171</v>
      </c>
      <c r="DG4" s="28" t="s">
        <v>1171</v>
      </c>
      <c r="DH4" s="28" t="s">
        <v>1171</v>
      </c>
      <c r="DI4" s="28" t="s">
        <v>1171</v>
      </c>
      <c r="DJ4" s="28" t="s">
        <v>1171</v>
      </c>
      <c r="DK4" s="28" t="s">
        <v>1171</v>
      </c>
      <c r="DL4" s="28" t="s">
        <v>1172</v>
      </c>
      <c r="DM4" s="28" t="s">
        <v>1171</v>
      </c>
      <c r="DN4" s="28" t="s">
        <v>1171</v>
      </c>
      <c r="DO4" s="28" t="s">
        <v>1171</v>
      </c>
      <c r="DP4" s="28" t="s">
        <v>1171</v>
      </c>
      <c r="DQ4" s="28" t="s">
        <v>1171</v>
      </c>
      <c r="DR4" s="28" t="s">
        <v>1171</v>
      </c>
      <c r="DS4" s="28" t="s">
        <v>1171</v>
      </c>
      <c r="DT4" s="28" t="s">
        <v>1171</v>
      </c>
      <c r="DU4" s="28" t="s">
        <v>1171</v>
      </c>
      <c r="DV4" s="28" t="s">
        <v>1171</v>
      </c>
      <c r="DW4" s="28" t="s">
        <v>1172</v>
      </c>
      <c r="DX4" s="28" t="s">
        <v>1171</v>
      </c>
      <c r="DY4" s="28" t="s">
        <v>1171</v>
      </c>
      <c r="DZ4" s="28" t="s">
        <v>1171</v>
      </c>
      <c r="EA4" s="28" t="s">
        <v>1171</v>
      </c>
      <c r="EB4" s="28" t="s">
        <v>1171</v>
      </c>
      <c r="EC4" s="28" t="s">
        <v>1171</v>
      </c>
      <c r="ED4" s="28" t="s">
        <v>1171</v>
      </c>
      <c r="EE4" s="28" t="s">
        <v>1171</v>
      </c>
      <c r="EF4" s="28" t="s">
        <v>1171</v>
      </c>
      <c r="EG4" s="28" t="s">
        <v>1171</v>
      </c>
      <c r="EH4" s="28" t="s">
        <v>1171</v>
      </c>
      <c r="EI4" s="28" t="s">
        <v>1172</v>
      </c>
      <c r="EJ4" s="28" t="s">
        <v>1171</v>
      </c>
      <c r="EK4" s="28" t="s">
        <v>1171</v>
      </c>
      <c r="EL4" s="28" t="s">
        <v>1171</v>
      </c>
      <c r="EM4" s="28" t="s">
        <v>1171</v>
      </c>
      <c r="EN4" s="28" t="s">
        <v>1171</v>
      </c>
      <c r="EO4" s="28" t="s">
        <v>1171</v>
      </c>
      <c r="EP4" s="28" t="s">
        <v>1172</v>
      </c>
      <c r="EQ4" s="28" t="s">
        <v>1171</v>
      </c>
      <c r="ER4" s="28" t="s">
        <v>1171</v>
      </c>
      <c r="ES4" s="28" t="s">
        <v>1172</v>
      </c>
      <c r="ET4" s="28" t="s">
        <v>1171</v>
      </c>
      <c r="EU4" s="28" t="s">
        <v>1172</v>
      </c>
      <c r="EV4" s="28" t="s">
        <v>1171</v>
      </c>
      <c r="EW4" s="28" t="s">
        <v>1171</v>
      </c>
      <c r="EX4" s="28" t="s">
        <v>1171</v>
      </c>
      <c r="EY4" s="28" t="s">
        <v>1171</v>
      </c>
      <c r="EZ4" s="28" t="s">
        <v>1171</v>
      </c>
      <c r="FA4" s="28" t="s">
        <v>1171</v>
      </c>
      <c r="FB4" s="28" t="s">
        <v>1171</v>
      </c>
      <c r="FC4" s="28" t="s">
        <v>1171</v>
      </c>
      <c r="FD4" s="28" t="s">
        <v>1171</v>
      </c>
      <c r="FE4" s="28" t="s">
        <v>1171</v>
      </c>
      <c r="FF4" s="28" t="s">
        <v>1171</v>
      </c>
      <c r="FG4" s="28" t="s">
        <v>1172</v>
      </c>
      <c r="FH4" s="28" t="s">
        <v>1171</v>
      </c>
      <c r="FI4" s="28" t="s">
        <v>1171</v>
      </c>
      <c r="FJ4" s="28" t="s">
        <v>1171</v>
      </c>
      <c r="FK4" s="28" t="s">
        <v>1171</v>
      </c>
      <c r="FL4" s="28" t="s">
        <v>1171</v>
      </c>
      <c r="FM4" s="28" t="s">
        <v>1171</v>
      </c>
      <c r="FN4" s="28" t="s">
        <v>1172</v>
      </c>
      <c r="FO4" s="28" t="s">
        <v>1171</v>
      </c>
      <c r="FP4" s="28" t="s">
        <v>1171</v>
      </c>
      <c r="FQ4" s="28" t="s">
        <v>1171</v>
      </c>
      <c r="FR4" s="28" t="s">
        <v>1171</v>
      </c>
      <c r="FS4" s="28" t="s">
        <v>1171</v>
      </c>
      <c r="FT4" s="28" t="s">
        <v>1171</v>
      </c>
      <c r="FU4" s="28" t="s">
        <v>1172</v>
      </c>
      <c r="FV4" s="28" t="s">
        <v>1171</v>
      </c>
      <c r="FW4" s="28" t="s">
        <v>1171</v>
      </c>
      <c r="FX4" s="28" t="s">
        <v>1171</v>
      </c>
      <c r="FY4" s="28" t="s">
        <v>1171</v>
      </c>
      <c r="FZ4" s="28" t="s">
        <v>1171</v>
      </c>
      <c r="GA4" s="28" t="s">
        <v>1171</v>
      </c>
      <c r="GB4" s="28" t="s">
        <v>1171</v>
      </c>
      <c r="GC4" s="28" t="s">
        <v>1171</v>
      </c>
      <c r="GD4" s="28" t="s">
        <v>1171</v>
      </c>
      <c r="GE4" s="28" t="s">
        <v>1171</v>
      </c>
      <c r="GF4" s="28" t="s">
        <v>1171</v>
      </c>
      <c r="GG4" s="28" t="s">
        <v>1171</v>
      </c>
      <c r="GH4" s="28" t="s">
        <v>1171</v>
      </c>
      <c r="GI4" s="28" t="s">
        <v>1171</v>
      </c>
      <c r="GJ4" s="28" t="s">
        <v>1171</v>
      </c>
      <c r="GK4" s="28" t="s">
        <v>1171</v>
      </c>
      <c r="GL4" s="28" t="s">
        <v>1171</v>
      </c>
      <c r="GM4" s="28" t="s">
        <v>1172</v>
      </c>
      <c r="GN4" s="28" t="s">
        <v>1171</v>
      </c>
      <c r="GO4" s="28" t="s">
        <v>1171</v>
      </c>
      <c r="GP4" s="28" t="s">
        <v>1171</v>
      </c>
      <c r="GQ4" s="28" t="s">
        <v>1172</v>
      </c>
      <c r="GR4" s="28" t="s">
        <v>1172</v>
      </c>
      <c r="GS4" s="28" t="s">
        <v>1171</v>
      </c>
      <c r="GT4" s="28" t="s">
        <v>1171</v>
      </c>
      <c r="GU4" s="28" t="s">
        <v>1171</v>
      </c>
      <c r="GV4" s="28" t="s">
        <v>1171</v>
      </c>
      <c r="GW4" s="28" t="s">
        <v>1171</v>
      </c>
      <c r="GX4" s="28" t="s">
        <v>1171</v>
      </c>
      <c r="GY4" s="28" t="s">
        <v>1171</v>
      </c>
      <c r="GZ4" s="28" t="s">
        <v>1171</v>
      </c>
      <c r="HA4" s="28" t="s">
        <v>1171</v>
      </c>
      <c r="HB4" s="28" t="s">
        <v>1171</v>
      </c>
      <c r="HC4" s="28" t="s">
        <v>1171</v>
      </c>
      <c r="HD4" s="28" t="s">
        <v>1171</v>
      </c>
      <c r="HE4" s="28" t="s">
        <v>1171</v>
      </c>
      <c r="HF4" s="28" t="s">
        <v>1171</v>
      </c>
      <c r="HG4" s="28" t="s">
        <v>1172</v>
      </c>
      <c r="HH4" s="28" t="s">
        <v>1172</v>
      </c>
      <c r="HI4" s="28" t="s">
        <v>1171</v>
      </c>
      <c r="HJ4" s="28" t="s">
        <v>1172</v>
      </c>
      <c r="HK4" s="28" t="s">
        <v>1171</v>
      </c>
      <c r="HL4" s="28" t="s">
        <v>1171</v>
      </c>
      <c r="HM4" s="28" t="s">
        <v>1171</v>
      </c>
      <c r="HN4" s="28" t="s">
        <v>1172</v>
      </c>
      <c r="HO4" s="28" t="s">
        <v>1171</v>
      </c>
      <c r="HP4" s="28" t="s">
        <v>1172</v>
      </c>
      <c r="HQ4" s="28" t="s">
        <v>1171</v>
      </c>
      <c r="HR4" s="28" t="s">
        <v>1171</v>
      </c>
      <c r="HS4" s="28" t="s">
        <v>1172</v>
      </c>
      <c r="HT4" s="28" t="s">
        <v>1171</v>
      </c>
      <c r="HU4" s="28" t="s">
        <v>1172</v>
      </c>
      <c r="HV4" s="28" t="s">
        <v>1171</v>
      </c>
      <c r="HW4" s="28" t="s">
        <v>1172</v>
      </c>
      <c r="HX4" s="28" t="s">
        <v>1171</v>
      </c>
      <c r="HY4" s="28" t="s">
        <v>1172</v>
      </c>
      <c r="HZ4" s="28" t="s">
        <v>1171</v>
      </c>
      <c r="IA4" s="28" t="s">
        <v>1171</v>
      </c>
      <c r="IB4" s="28" t="s">
        <v>1172</v>
      </c>
      <c r="IC4" s="28" t="s">
        <v>1171</v>
      </c>
      <c r="ID4" s="28" t="s">
        <v>1171</v>
      </c>
      <c r="IE4" s="28" t="s">
        <v>1171</v>
      </c>
      <c r="IF4" s="28" t="s">
        <v>1171</v>
      </c>
      <c r="IG4" s="28" t="s">
        <v>1172</v>
      </c>
      <c r="IH4" s="28" t="s">
        <v>1172</v>
      </c>
      <c r="II4" s="28" t="s">
        <v>1172</v>
      </c>
      <c r="IJ4" s="28" t="s">
        <v>1171</v>
      </c>
      <c r="IK4" s="28" t="s">
        <v>1171</v>
      </c>
      <c r="IL4" s="28" t="s">
        <v>1171</v>
      </c>
      <c r="IM4" s="28" t="s">
        <v>1171</v>
      </c>
      <c r="IN4" s="28" t="s">
        <v>1171</v>
      </c>
      <c r="IO4" s="28" t="s">
        <v>1171</v>
      </c>
      <c r="IP4" s="28"/>
      <c r="IQ4" s="28" t="s">
        <v>1171</v>
      </c>
      <c r="IR4" s="28" t="s">
        <v>1171</v>
      </c>
      <c r="IS4" s="28" t="s">
        <v>1171</v>
      </c>
      <c r="IT4" s="28" t="s">
        <v>1172</v>
      </c>
      <c r="IU4" s="28" t="s">
        <v>1171</v>
      </c>
      <c r="IV4" s="28" t="s">
        <v>1171</v>
      </c>
      <c r="IW4" s="28" t="s">
        <v>1171</v>
      </c>
      <c r="IX4" s="28" t="s">
        <v>1171</v>
      </c>
      <c r="IY4" s="28" t="s">
        <v>1172</v>
      </c>
      <c r="IZ4" s="28" t="s">
        <v>1171</v>
      </c>
      <c r="JA4" s="28" t="s">
        <v>1171</v>
      </c>
      <c r="JB4" s="28" t="s">
        <v>1171</v>
      </c>
      <c r="JC4" s="28" t="s">
        <v>1171</v>
      </c>
      <c r="JD4" s="28" t="s">
        <v>1171</v>
      </c>
      <c r="JE4" s="28" t="s">
        <v>1171</v>
      </c>
      <c r="JF4" s="28" t="s">
        <v>1171</v>
      </c>
      <c r="JG4" s="28" t="s">
        <v>1171</v>
      </c>
      <c r="JH4" s="28" t="s">
        <v>1172</v>
      </c>
      <c r="JI4" s="28" t="s">
        <v>1171</v>
      </c>
      <c r="JJ4" s="28" t="s">
        <v>1171</v>
      </c>
      <c r="JK4" s="28" t="s">
        <v>1171</v>
      </c>
      <c r="JL4" s="28" t="s">
        <v>1172</v>
      </c>
      <c r="JM4" s="28" t="s">
        <v>1172</v>
      </c>
      <c r="JN4" s="28" t="s">
        <v>1172</v>
      </c>
      <c r="JO4" s="28" t="s">
        <v>1171</v>
      </c>
      <c r="JP4" s="28" t="s">
        <v>1171</v>
      </c>
      <c r="JQ4" s="28" t="s">
        <v>1171</v>
      </c>
      <c r="JR4" s="28" t="s">
        <v>1171</v>
      </c>
      <c r="JS4" s="28" t="s">
        <v>1171</v>
      </c>
      <c r="JT4" s="28" t="s">
        <v>1171</v>
      </c>
      <c r="JU4" s="28" t="s">
        <v>1171</v>
      </c>
      <c r="JV4" s="28" t="s">
        <v>1171</v>
      </c>
      <c r="JW4" s="28" t="s">
        <v>1171</v>
      </c>
      <c r="JX4" s="28" t="s">
        <v>1171</v>
      </c>
      <c r="JY4" s="28" t="s">
        <v>1172</v>
      </c>
      <c r="JZ4" s="28" t="s">
        <v>1171</v>
      </c>
      <c r="KA4" s="28" t="s">
        <v>1171</v>
      </c>
      <c r="KB4" s="28" t="s">
        <v>1171</v>
      </c>
      <c r="KC4" s="28" t="s">
        <v>1171</v>
      </c>
      <c r="KD4" s="28" t="s">
        <v>1171</v>
      </c>
      <c r="KE4" s="28" t="s">
        <v>1171</v>
      </c>
      <c r="KF4" s="28" t="s">
        <v>1171</v>
      </c>
      <c r="KG4" s="28" t="s">
        <v>1172</v>
      </c>
      <c r="KH4" s="28" t="s">
        <v>1171</v>
      </c>
      <c r="KI4" s="28" t="s">
        <v>1171</v>
      </c>
      <c r="KJ4" s="28" t="s">
        <v>1172</v>
      </c>
      <c r="KK4" s="28" t="s">
        <v>1171</v>
      </c>
      <c r="KL4" s="28" t="s">
        <v>1171</v>
      </c>
      <c r="KM4" s="28" t="s">
        <v>1171</v>
      </c>
      <c r="KN4" s="28" t="s">
        <v>1171</v>
      </c>
      <c r="KO4" s="28" t="s">
        <v>1171</v>
      </c>
      <c r="KP4" s="28" t="s">
        <v>1171</v>
      </c>
      <c r="KQ4" s="28" t="s">
        <v>1171</v>
      </c>
      <c r="KR4" s="28" t="s">
        <v>1171</v>
      </c>
      <c r="KS4" s="28" t="s">
        <v>1171</v>
      </c>
      <c r="KT4" s="28" t="s">
        <v>1171</v>
      </c>
      <c r="KU4" s="28" t="s">
        <v>1171</v>
      </c>
      <c r="KV4" s="28" t="s">
        <v>1171</v>
      </c>
      <c r="KW4" s="28" t="s">
        <v>1172</v>
      </c>
      <c r="KX4" s="28" t="s">
        <v>1172</v>
      </c>
      <c r="KY4" s="28" t="s">
        <v>1171</v>
      </c>
      <c r="KZ4" s="28" t="s">
        <v>1172</v>
      </c>
      <c r="LA4" s="28" t="s">
        <v>1171</v>
      </c>
      <c r="LB4" s="28" t="s">
        <v>1171</v>
      </c>
      <c r="LC4" s="28" t="s">
        <v>1171</v>
      </c>
      <c r="LD4" s="28" t="s">
        <v>1171</v>
      </c>
      <c r="LE4" s="28" t="s">
        <v>1172</v>
      </c>
      <c r="LF4" s="28" t="s">
        <v>1171</v>
      </c>
      <c r="LG4" s="28" t="s">
        <v>1171</v>
      </c>
      <c r="LH4" s="28" t="s">
        <v>1171</v>
      </c>
      <c r="LI4" s="28" t="s">
        <v>1171</v>
      </c>
      <c r="LJ4" s="28" t="s">
        <v>1171</v>
      </c>
      <c r="LK4" s="28" t="s">
        <v>1171</v>
      </c>
      <c r="LL4" s="28" t="s">
        <v>1171</v>
      </c>
      <c r="LM4" s="28" t="s">
        <v>1171</v>
      </c>
      <c r="LN4" s="28" t="s">
        <v>1171</v>
      </c>
      <c r="LO4" s="28" t="s">
        <v>1172</v>
      </c>
      <c r="LP4" s="28" t="s">
        <v>1171</v>
      </c>
      <c r="LQ4" s="28" t="s">
        <v>1172</v>
      </c>
      <c r="LR4" s="28" t="s">
        <v>1171</v>
      </c>
      <c r="LS4" s="28" t="s">
        <v>1171</v>
      </c>
      <c r="LT4" s="28" t="s">
        <v>1171</v>
      </c>
      <c r="LU4" s="28" t="s">
        <v>1171</v>
      </c>
      <c r="LV4" s="28" t="s">
        <v>1171</v>
      </c>
      <c r="LW4" s="28" t="s">
        <v>1171</v>
      </c>
      <c r="LX4" s="28" t="s">
        <v>1172</v>
      </c>
      <c r="LY4" s="28" t="s">
        <v>1171</v>
      </c>
      <c r="LZ4" s="28" t="s">
        <v>1171</v>
      </c>
      <c r="MA4" s="28" t="s">
        <v>1171</v>
      </c>
      <c r="MB4" s="28" t="s">
        <v>1171</v>
      </c>
      <c r="MC4" s="28" t="s">
        <v>1171</v>
      </c>
      <c r="MD4" s="28" t="s">
        <v>1171</v>
      </c>
      <c r="ME4" s="28" t="s">
        <v>1171</v>
      </c>
      <c r="MF4" s="28" t="s">
        <v>1171</v>
      </c>
      <c r="MG4" s="28" t="s">
        <v>1171</v>
      </c>
      <c r="MH4" s="28" t="s">
        <v>1171</v>
      </c>
      <c r="MI4" s="28" t="s">
        <v>1171</v>
      </c>
      <c r="MJ4" s="28" t="s">
        <v>1171</v>
      </c>
      <c r="MK4" s="28" t="s">
        <v>1171</v>
      </c>
      <c r="ML4" s="28" t="s">
        <v>1171</v>
      </c>
      <c r="MM4" s="28" t="s">
        <v>1172</v>
      </c>
      <c r="MN4" s="28" t="s">
        <v>1171</v>
      </c>
      <c r="MO4" s="28" t="s">
        <v>1172</v>
      </c>
      <c r="MP4" s="28" t="s">
        <v>1171</v>
      </c>
      <c r="MQ4" s="28" t="s">
        <v>1171</v>
      </c>
      <c r="MR4" s="28" t="s">
        <v>1171</v>
      </c>
      <c r="MS4" s="28" t="s">
        <v>1171</v>
      </c>
      <c r="MT4" s="28" t="s">
        <v>1171</v>
      </c>
      <c r="MU4" s="28" t="s">
        <v>1171</v>
      </c>
      <c r="MV4" s="28" t="s">
        <v>1171</v>
      </c>
      <c r="MW4" s="28" t="s">
        <v>1172</v>
      </c>
      <c r="MX4" s="28" t="s">
        <v>1171</v>
      </c>
      <c r="MY4" s="28" t="s">
        <v>1171</v>
      </c>
      <c r="MZ4" s="28" t="s">
        <v>1171</v>
      </c>
      <c r="NA4" s="28" t="s">
        <v>1172</v>
      </c>
      <c r="NB4" s="28" t="s">
        <v>1171</v>
      </c>
      <c r="NC4" s="28" t="s">
        <v>1171</v>
      </c>
      <c r="ND4" s="28" t="s">
        <v>1171</v>
      </c>
      <c r="NE4" s="28" t="s">
        <v>1171</v>
      </c>
      <c r="NF4" s="28" t="s">
        <v>1171</v>
      </c>
      <c r="NG4" s="28" t="s">
        <v>1171</v>
      </c>
      <c r="NH4" s="28" t="s">
        <v>1171</v>
      </c>
      <c r="NI4" s="28" t="s">
        <v>1171</v>
      </c>
      <c r="NJ4" s="28" t="s">
        <v>1171</v>
      </c>
      <c r="NK4" s="28" t="s">
        <v>1171</v>
      </c>
      <c r="NL4" s="28" t="s">
        <v>1171</v>
      </c>
      <c r="NM4" s="28" t="s">
        <v>1172</v>
      </c>
      <c r="NN4" s="28" t="s">
        <v>1171</v>
      </c>
      <c r="NO4" s="28" t="s">
        <v>1171</v>
      </c>
      <c r="NP4" s="28" t="s">
        <v>1171</v>
      </c>
      <c r="NQ4" s="28" t="s">
        <v>1171</v>
      </c>
      <c r="NR4" s="28" t="s">
        <v>1171</v>
      </c>
      <c r="NS4" s="28" t="s">
        <v>1171</v>
      </c>
      <c r="NT4" s="28" t="s">
        <v>1171</v>
      </c>
      <c r="NU4" s="28" t="s">
        <v>1171</v>
      </c>
      <c r="NV4" s="28" t="s">
        <v>1171</v>
      </c>
      <c r="NW4" s="28" t="s">
        <v>1171</v>
      </c>
      <c r="NX4" s="28" t="s">
        <v>1171</v>
      </c>
      <c r="NY4" s="28" t="s">
        <v>1171</v>
      </c>
      <c r="NZ4" s="28" t="s">
        <v>1171</v>
      </c>
      <c r="OA4" s="28" t="s">
        <v>1171</v>
      </c>
      <c r="OB4" s="28" t="s">
        <v>1172</v>
      </c>
      <c r="OC4" s="28" t="s">
        <v>1171</v>
      </c>
      <c r="OD4" s="28" t="s">
        <v>1172</v>
      </c>
      <c r="OE4" s="28" t="s">
        <v>1172</v>
      </c>
      <c r="OF4" s="28" t="s">
        <v>1172</v>
      </c>
      <c r="OG4" s="28" t="s">
        <v>1171</v>
      </c>
      <c r="OH4" s="28" t="s">
        <v>1171</v>
      </c>
      <c r="OI4" s="28" t="s">
        <v>1171</v>
      </c>
      <c r="OJ4" s="28" t="s">
        <v>1172</v>
      </c>
      <c r="OK4" s="28" t="s">
        <v>1171</v>
      </c>
      <c r="OL4" s="28" t="s">
        <v>1172</v>
      </c>
      <c r="OM4" s="28" t="s">
        <v>1171</v>
      </c>
      <c r="ON4" s="28" t="s">
        <v>1171</v>
      </c>
      <c r="OO4" s="28" t="s">
        <v>1171</v>
      </c>
      <c r="OP4" s="28" t="s">
        <v>1171</v>
      </c>
      <c r="OQ4" s="28" t="s">
        <v>1172</v>
      </c>
      <c r="OR4" s="28" t="s">
        <v>1171</v>
      </c>
      <c r="OS4" s="28" t="s">
        <v>1171</v>
      </c>
      <c r="OT4" s="28" t="s">
        <v>1171</v>
      </c>
      <c r="OU4" s="28" t="s">
        <v>1171</v>
      </c>
      <c r="OV4" s="28" t="s">
        <v>1171</v>
      </c>
      <c r="OW4" s="28" t="s">
        <v>1171</v>
      </c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32"/>
    </row>
    <row r="5" spans="1:429" x14ac:dyDescent="0.3">
      <c r="A5" s="39" t="s">
        <v>522</v>
      </c>
      <c r="B5" s="28" t="s">
        <v>1171</v>
      </c>
      <c r="C5" s="28" t="s">
        <v>1172</v>
      </c>
      <c r="D5" s="28"/>
      <c r="E5" s="28" t="s">
        <v>1171</v>
      </c>
      <c r="F5" s="28" t="s">
        <v>1171</v>
      </c>
      <c r="G5" s="28" t="s">
        <v>1171</v>
      </c>
      <c r="H5" s="28" t="s">
        <v>1171</v>
      </c>
      <c r="I5" s="28" t="s">
        <v>1171</v>
      </c>
      <c r="J5" s="28" t="s">
        <v>1172</v>
      </c>
      <c r="K5" s="28" t="s">
        <v>1171</v>
      </c>
      <c r="L5" s="28" t="s">
        <v>1171</v>
      </c>
      <c r="M5" s="28" t="s">
        <v>1171</v>
      </c>
      <c r="N5" s="28" t="s">
        <v>1171</v>
      </c>
      <c r="O5" s="28" t="s">
        <v>1171</v>
      </c>
      <c r="P5" s="28" t="s">
        <v>1171</v>
      </c>
      <c r="Q5" s="28" t="s">
        <v>1171</v>
      </c>
      <c r="R5" s="28" t="s">
        <v>1171</v>
      </c>
      <c r="S5" s="28" t="s">
        <v>1171</v>
      </c>
      <c r="T5" s="28" t="s">
        <v>1171</v>
      </c>
      <c r="U5" s="28" t="s">
        <v>1171</v>
      </c>
      <c r="V5" s="28" t="s">
        <v>1171</v>
      </c>
      <c r="W5" s="28" t="s">
        <v>1171</v>
      </c>
      <c r="X5" s="28" t="s">
        <v>1171</v>
      </c>
      <c r="Y5" s="28" t="s">
        <v>1171</v>
      </c>
      <c r="Z5" s="28" t="s">
        <v>1171</v>
      </c>
      <c r="AA5" s="28"/>
      <c r="AB5" s="28"/>
      <c r="AC5" s="28" t="s">
        <v>1171</v>
      </c>
      <c r="AD5" s="28" t="s">
        <v>1171</v>
      </c>
      <c r="AE5" s="28" t="s">
        <v>1171</v>
      </c>
      <c r="AF5" s="28" t="s">
        <v>1171</v>
      </c>
      <c r="AG5" s="28" t="s">
        <v>1171</v>
      </c>
      <c r="AH5" s="28" t="s">
        <v>1171</v>
      </c>
      <c r="AI5" s="28" t="s">
        <v>1171</v>
      </c>
      <c r="AJ5" s="28" t="s">
        <v>1171</v>
      </c>
      <c r="AK5" s="28" t="s">
        <v>1171</v>
      </c>
      <c r="AL5" s="28" t="s">
        <v>1171</v>
      </c>
      <c r="AM5" s="28" t="s">
        <v>1171</v>
      </c>
      <c r="AN5" s="28" t="s">
        <v>1171</v>
      </c>
      <c r="AO5" s="28" t="s">
        <v>1171</v>
      </c>
      <c r="AP5" s="28" t="s">
        <v>1171</v>
      </c>
      <c r="AQ5" s="28" t="s">
        <v>1171</v>
      </c>
      <c r="AR5" s="28"/>
      <c r="AS5" s="28" t="s">
        <v>1171</v>
      </c>
      <c r="AT5" s="28" t="s">
        <v>1171</v>
      </c>
      <c r="AU5" s="28" t="s">
        <v>1171</v>
      </c>
      <c r="AV5" s="28" t="s">
        <v>1171</v>
      </c>
      <c r="AW5" s="28" t="s">
        <v>1171</v>
      </c>
      <c r="AX5" s="28" t="s">
        <v>1171</v>
      </c>
      <c r="AY5" s="28" t="s">
        <v>1171</v>
      </c>
      <c r="AZ5" s="28" t="s">
        <v>1171</v>
      </c>
      <c r="BA5" s="28" t="s">
        <v>1171</v>
      </c>
      <c r="BB5" s="28" t="s">
        <v>1171</v>
      </c>
      <c r="BC5" s="28" t="s">
        <v>1171</v>
      </c>
      <c r="BD5" s="28" t="s">
        <v>1172</v>
      </c>
      <c r="BE5" s="28" t="s">
        <v>1171</v>
      </c>
      <c r="BF5" s="28" t="s">
        <v>1171</v>
      </c>
      <c r="BG5" s="28" t="s">
        <v>1171</v>
      </c>
      <c r="BH5" s="28" t="s">
        <v>1171</v>
      </c>
      <c r="BI5" s="28" t="s">
        <v>1171</v>
      </c>
      <c r="BJ5" s="28"/>
      <c r="BK5" s="28" t="s">
        <v>1171</v>
      </c>
      <c r="BL5" s="28" t="s">
        <v>1171</v>
      </c>
      <c r="BM5" s="28" t="s">
        <v>1171</v>
      </c>
      <c r="BN5" s="28" t="s">
        <v>1171</v>
      </c>
      <c r="BO5" s="28" t="s">
        <v>1171</v>
      </c>
      <c r="BP5" s="28" t="s">
        <v>1171</v>
      </c>
      <c r="BQ5" s="28" t="s">
        <v>1171</v>
      </c>
      <c r="BR5" s="28" t="s">
        <v>1171</v>
      </c>
      <c r="BS5" s="28" t="s">
        <v>1171</v>
      </c>
      <c r="BT5" s="28" t="s">
        <v>1171</v>
      </c>
      <c r="BU5" s="28" t="s">
        <v>1171</v>
      </c>
      <c r="BV5" s="28" t="s">
        <v>1171</v>
      </c>
      <c r="BW5" s="28" t="s">
        <v>1171</v>
      </c>
      <c r="BX5" s="28" t="s">
        <v>1171</v>
      </c>
      <c r="BY5" s="28" t="s">
        <v>1171</v>
      </c>
      <c r="BZ5" s="28" t="s">
        <v>1171</v>
      </c>
      <c r="CA5" s="28" t="s">
        <v>1171</v>
      </c>
      <c r="CB5" s="28" t="s">
        <v>1171</v>
      </c>
      <c r="CC5" s="28" t="s">
        <v>1171</v>
      </c>
      <c r="CD5" s="28" t="s">
        <v>1171</v>
      </c>
      <c r="CE5" s="28" t="s">
        <v>1171</v>
      </c>
      <c r="CF5" s="28" t="s">
        <v>1171</v>
      </c>
      <c r="CG5" s="28" t="s">
        <v>1171</v>
      </c>
      <c r="CH5" s="28" t="s">
        <v>1171</v>
      </c>
      <c r="CI5" s="28"/>
      <c r="CJ5" s="28" t="s">
        <v>1171</v>
      </c>
      <c r="CK5" s="28" t="s">
        <v>1171</v>
      </c>
      <c r="CL5" s="28" t="s">
        <v>1171</v>
      </c>
      <c r="CM5" s="28" t="s">
        <v>1171</v>
      </c>
      <c r="CN5" s="28" t="s">
        <v>1171</v>
      </c>
      <c r="CO5" s="28" t="s">
        <v>1171</v>
      </c>
      <c r="CP5" s="28" t="s">
        <v>1171</v>
      </c>
      <c r="CQ5" s="28"/>
      <c r="CR5" s="28" t="s">
        <v>1171</v>
      </c>
      <c r="CS5" s="28" t="s">
        <v>1171</v>
      </c>
      <c r="CT5" s="28" t="s">
        <v>1171</v>
      </c>
      <c r="CU5" s="28" t="s">
        <v>1172</v>
      </c>
      <c r="CV5" s="28" t="s">
        <v>1171</v>
      </c>
      <c r="CW5" s="28" t="s">
        <v>1171</v>
      </c>
      <c r="CX5" s="28" t="s">
        <v>1171</v>
      </c>
      <c r="CY5" s="28" t="s">
        <v>1171</v>
      </c>
      <c r="CZ5" s="28" t="s">
        <v>1171</v>
      </c>
      <c r="DA5" s="28" t="s">
        <v>1171</v>
      </c>
      <c r="DB5" s="28" t="s">
        <v>1171</v>
      </c>
      <c r="DC5" s="28" t="s">
        <v>1171</v>
      </c>
      <c r="DD5" s="28" t="s">
        <v>1171</v>
      </c>
      <c r="DE5" s="28"/>
      <c r="DF5" s="28" t="s">
        <v>1172</v>
      </c>
      <c r="DG5" s="28" t="s">
        <v>1172</v>
      </c>
      <c r="DH5" s="28" t="s">
        <v>1171</v>
      </c>
      <c r="DI5" s="28" t="s">
        <v>1171</v>
      </c>
      <c r="DJ5" s="28" t="s">
        <v>1171</v>
      </c>
      <c r="DK5" s="28" t="s">
        <v>1171</v>
      </c>
      <c r="DL5" s="28" t="s">
        <v>1171</v>
      </c>
      <c r="DM5" s="28" t="s">
        <v>1171</v>
      </c>
      <c r="DN5" s="28" t="s">
        <v>1171</v>
      </c>
      <c r="DO5" s="28" t="s">
        <v>1171</v>
      </c>
      <c r="DP5" s="28" t="s">
        <v>1171</v>
      </c>
      <c r="DQ5" s="28" t="s">
        <v>1171</v>
      </c>
      <c r="DR5" s="28" t="s">
        <v>1171</v>
      </c>
      <c r="DS5" s="28" t="s">
        <v>1171</v>
      </c>
      <c r="DT5" s="28" t="s">
        <v>1171</v>
      </c>
      <c r="DU5" s="28" t="s">
        <v>1171</v>
      </c>
      <c r="DV5" s="28" t="s">
        <v>1171</v>
      </c>
      <c r="DW5" s="28" t="s">
        <v>1171</v>
      </c>
      <c r="DX5" s="28" t="s">
        <v>1171</v>
      </c>
      <c r="DY5" s="28" t="s">
        <v>1171</v>
      </c>
      <c r="DZ5" s="28" t="s">
        <v>1171</v>
      </c>
      <c r="EA5" s="28" t="s">
        <v>1171</v>
      </c>
      <c r="EB5" s="28" t="s">
        <v>1171</v>
      </c>
      <c r="EC5" s="28" t="s">
        <v>1171</v>
      </c>
      <c r="ED5" s="28" t="s">
        <v>1171</v>
      </c>
      <c r="EE5" s="28" t="s">
        <v>1171</v>
      </c>
      <c r="EF5" s="28" t="s">
        <v>1171</v>
      </c>
      <c r="EG5" s="28" t="s">
        <v>1171</v>
      </c>
      <c r="EH5" s="28" t="s">
        <v>1171</v>
      </c>
      <c r="EI5" s="28" t="s">
        <v>1171</v>
      </c>
      <c r="EJ5" s="28" t="s">
        <v>1171</v>
      </c>
      <c r="EK5" s="28" t="s">
        <v>1171</v>
      </c>
      <c r="EL5" s="28" t="s">
        <v>1171</v>
      </c>
      <c r="EM5" s="28" t="s">
        <v>1171</v>
      </c>
      <c r="EN5" s="28" t="s">
        <v>1171</v>
      </c>
      <c r="EO5" s="28" t="s">
        <v>1172</v>
      </c>
      <c r="EP5" s="28" t="s">
        <v>1171</v>
      </c>
      <c r="EQ5" s="28" t="s">
        <v>1171</v>
      </c>
      <c r="ER5" s="28" t="s">
        <v>1171</v>
      </c>
      <c r="ES5" s="28" t="s">
        <v>1171</v>
      </c>
      <c r="ET5" s="28" t="s">
        <v>1171</v>
      </c>
      <c r="EU5" s="28" t="s">
        <v>1171</v>
      </c>
      <c r="EV5" s="28" t="s">
        <v>1171</v>
      </c>
      <c r="EW5" s="28" t="s">
        <v>1171</v>
      </c>
      <c r="EX5" s="28" t="s">
        <v>1171</v>
      </c>
      <c r="EY5" s="28" t="s">
        <v>1171</v>
      </c>
      <c r="EZ5" s="28" t="s">
        <v>1171</v>
      </c>
      <c r="FA5" s="28" t="s">
        <v>1171</v>
      </c>
      <c r="FB5" s="28" t="s">
        <v>1171</v>
      </c>
      <c r="FC5" s="28" t="s">
        <v>1171</v>
      </c>
      <c r="FD5" s="28" t="s">
        <v>1172</v>
      </c>
      <c r="FE5" s="28" t="s">
        <v>1171</v>
      </c>
      <c r="FF5" s="28" t="s">
        <v>1171</v>
      </c>
      <c r="FG5" s="28" t="s">
        <v>1172</v>
      </c>
      <c r="FH5" s="28" t="s">
        <v>1172</v>
      </c>
      <c r="FI5" s="28"/>
      <c r="FJ5" s="28" t="s">
        <v>1171</v>
      </c>
      <c r="FK5" s="28" t="s">
        <v>1171</v>
      </c>
      <c r="FL5" s="28" t="s">
        <v>1171</v>
      </c>
      <c r="FM5" s="28" t="s">
        <v>1171</v>
      </c>
      <c r="FN5" s="28" t="s">
        <v>1172</v>
      </c>
      <c r="FO5" s="28" t="s">
        <v>1171</v>
      </c>
      <c r="FP5" s="28" t="s">
        <v>1171</v>
      </c>
      <c r="FQ5" s="28" t="s">
        <v>1171</v>
      </c>
      <c r="FR5" s="28" t="s">
        <v>1171</v>
      </c>
      <c r="FS5" s="28" t="s">
        <v>1171</v>
      </c>
      <c r="FT5" s="28" t="s">
        <v>1171</v>
      </c>
      <c r="FU5" s="28" t="s">
        <v>1171</v>
      </c>
      <c r="FV5" s="28" t="s">
        <v>1171</v>
      </c>
      <c r="FW5" s="28" t="s">
        <v>1171</v>
      </c>
      <c r="FX5" s="28" t="s">
        <v>1171</v>
      </c>
      <c r="FY5" s="28" t="s">
        <v>1171</v>
      </c>
      <c r="FZ5" s="28" t="s">
        <v>1171</v>
      </c>
      <c r="GA5" s="28" t="s">
        <v>1171</v>
      </c>
      <c r="GB5" s="28" t="s">
        <v>1171</v>
      </c>
      <c r="GC5" s="28" t="s">
        <v>1171</v>
      </c>
      <c r="GD5" s="28" t="s">
        <v>1172</v>
      </c>
      <c r="GE5" s="28" t="s">
        <v>1171</v>
      </c>
      <c r="GF5" s="28" t="s">
        <v>1171</v>
      </c>
      <c r="GG5" s="28" t="s">
        <v>1171</v>
      </c>
      <c r="GH5" s="28" t="s">
        <v>1172</v>
      </c>
      <c r="GI5" s="28"/>
      <c r="GJ5" s="28" t="s">
        <v>1172</v>
      </c>
      <c r="GK5" s="28" t="s">
        <v>1171</v>
      </c>
      <c r="GL5" s="28" t="s">
        <v>1171</v>
      </c>
      <c r="GM5" s="28" t="s">
        <v>1171</v>
      </c>
      <c r="GN5" s="28" t="s">
        <v>1171</v>
      </c>
      <c r="GO5" s="28" t="s">
        <v>1171</v>
      </c>
      <c r="GP5" s="28" t="s">
        <v>1172</v>
      </c>
      <c r="GQ5" s="28" t="s">
        <v>1171</v>
      </c>
      <c r="GR5" s="28" t="s">
        <v>1171</v>
      </c>
      <c r="GS5" s="28" t="s">
        <v>1171</v>
      </c>
      <c r="GT5" s="28" t="s">
        <v>1171</v>
      </c>
      <c r="GU5" s="28" t="s">
        <v>1171</v>
      </c>
      <c r="GV5" s="28" t="s">
        <v>1171</v>
      </c>
      <c r="GW5" s="28" t="s">
        <v>1171</v>
      </c>
      <c r="GX5" s="28" t="s">
        <v>1171</v>
      </c>
      <c r="GY5" s="28" t="s">
        <v>1171</v>
      </c>
      <c r="GZ5" s="28" t="s">
        <v>1171</v>
      </c>
      <c r="HA5" s="28" t="s">
        <v>1171</v>
      </c>
      <c r="HB5" s="28" t="s">
        <v>1171</v>
      </c>
      <c r="HC5" s="28" t="s">
        <v>1171</v>
      </c>
      <c r="HD5" s="28" t="s">
        <v>1171</v>
      </c>
      <c r="HE5" s="28" t="s">
        <v>1171</v>
      </c>
      <c r="HF5" s="28" t="s">
        <v>1171</v>
      </c>
      <c r="HG5" s="28" t="s">
        <v>1171</v>
      </c>
      <c r="HH5" s="28" t="s">
        <v>1172</v>
      </c>
      <c r="HI5" s="28" t="s">
        <v>1171</v>
      </c>
      <c r="HJ5" s="28" t="s">
        <v>1171</v>
      </c>
      <c r="HK5" s="28" t="s">
        <v>1171</v>
      </c>
      <c r="HL5" s="28" t="s">
        <v>1171</v>
      </c>
      <c r="HM5" s="28" t="s">
        <v>1171</v>
      </c>
      <c r="HN5" s="28" t="s">
        <v>1171</v>
      </c>
      <c r="HO5" s="28" t="s">
        <v>1171</v>
      </c>
      <c r="HP5" s="28" t="s">
        <v>1171</v>
      </c>
      <c r="HQ5" s="28" t="s">
        <v>1171</v>
      </c>
      <c r="HR5" s="28" t="s">
        <v>1171</v>
      </c>
      <c r="HS5" s="28" t="s">
        <v>1171</v>
      </c>
      <c r="HT5" s="28"/>
      <c r="HU5" s="28" t="s">
        <v>1171</v>
      </c>
      <c r="HV5" s="28" t="s">
        <v>1171</v>
      </c>
      <c r="HW5" s="28"/>
      <c r="HX5" s="28" t="s">
        <v>1171</v>
      </c>
      <c r="HY5" s="28" t="s">
        <v>1171</v>
      </c>
      <c r="HZ5" s="28" t="s">
        <v>1171</v>
      </c>
      <c r="IA5" s="28" t="s">
        <v>1171</v>
      </c>
      <c r="IB5" s="28" t="s">
        <v>1171</v>
      </c>
      <c r="IC5" s="28" t="s">
        <v>1171</v>
      </c>
      <c r="ID5" s="28" t="s">
        <v>1171</v>
      </c>
      <c r="IE5" s="28" t="s">
        <v>1171</v>
      </c>
      <c r="IF5" s="28" t="s">
        <v>1171</v>
      </c>
      <c r="IG5" s="28" t="s">
        <v>1171</v>
      </c>
      <c r="IH5" s="28" t="s">
        <v>1171</v>
      </c>
      <c r="II5" s="28" t="s">
        <v>1171</v>
      </c>
      <c r="IJ5" s="28" t="s">
        <v>1171</v>
      </c>
      <c r="IK5" s="28" t="s">
        <v>1171</v>
      </c>
      <c r="IL5" s="28" t="s">
        <v>1171</v>
      </c>
      <c r="IM5" s="28" t="s">
        <v>1171</v>
      </c>
      <c r="IN5" s="28" t="s">
        <v>1171</v>
      </c>
      <c r="IO5" s="28" t="s">
        <v>1171</v>
      </c>
      <c r="IP5" s="28" t="s">
        <v>1171</v>
      </c>
      <c r="IQ5" s="28" t="s">
        <v>1171</v>
      </c>
      <c r="IR5" s="28" t="s">
        <v>1171</v>
      </c>
      <c r="IS5" s="28" t="s">
        <v>1171</v>
      </c>
      <c r="IT5" s="28" t="s">
        <v>1171</v>
      </c>
      <c r="IU5" s="28" t="s">
        <v>1171</v>
      </c>
      <c r="IV5" s="28" t="s">
        <v>1172</v>
      </c>
      <c r="IW5" s="28"/>
      <c r="IX5" s="28" t="s">
        <v>1171</v>
      </c>
      <c r="IY5" s="28" t="s">
        <v>1171</v>
      </c>
      <c r="IZ5" s="28" t="s">
        <v>1171</v>
      </c>
      <c r="JA5" s="28" t="s">
        <v>1171</v>
      </c>
      <c r="JB5" s="28" t="s">
        <v>1171</v>
      </c>
      <c r="JC5" s="28" t="s">
        <v>1171</v>
      </c>
      <c r="JD5" s="28" t="s">
        <v>1171</v>
      </c>
      <c r="JE5" s="28" t="s">
        <v>1171</v>
      </c>
      <c r="JF5" s="28" t="s">
        <v>1171</v>
      </c>
      <c r="JG5" s="28" t="s">
        <v>1171</v>
      </c>
      <c r="JH5" s="28" t="s">
        <v>1171</v>
      </c>
      <c r="JI5" s="28" t="s">
        <v>1171</v>
      </c>
      <c r="JJ5" s="28" t="s">
        <v>1171</v>
      </c>
      <c r="JK5" s="28" t="s">
        <v>1171</v>
      </c>
      <c r="JL5" s="28" t="s">
        <v>1171</v>
      </c>
      <c r="JM5" s="28" t="s">
        <v>1171</v>
      </c>
      <c r="JN5" s="28" t="s">
        <v>1171</v>
      </c>
      <c r="JO5" s="28" t="s">
        <v>1171</v>
      </c>
      <c r="JP5" s="28" t="s">
        <v>1171</v>
      </c>
      <c r="JQ5" s="28" t="s">
        <v>1171</v>
      </c>
      <c r="JR5" s="28" t="s">
        <v>1171</v>
      </c>
      <c r="JS5" s="28" t="s">
        <v>1171</v>
      </c>
      <c r="JT5" s="28" t="s">
        <v>1171</v>
      </c>
      <c r="JU5" s="28" t="s">
        <v>1171</v>
      </c>
      <c r="JV5" s="28" t="s">
        <v>1171</v>
      </c>
      <c r="JW5" s="28" t="s">
        <v>1171</v>
      </c>
      <c r="JX5" s="28" t="s">
        <v>1171</v>
      </c>
      <c r="JY5" s="28" t="s">
        <v>1171</v>
      </c>
      <c r="JZ5" s="28" t="s">
        <v>1171</v>
      </c>
      <c r="KA5" s="28" t="s">
        <v>1171</v>
      </c>
      <c r="KB5" s="28" t="s">
        <v>1171</v>
      </c>
      <c r="KC5" s="28" t="s">
        <v>1171</v>
      </c>
      <c r="KD5" s="28" t="s">
        <v>1171</v>
      </c>
      <c r="KE5" s="28" t="s">
        <v>1171</v>
      </c>
      <c r="KF5" s="28" t="s">
        <v>1171</v>
      </c>
      <c r="KG5" s="28" t="s">
        <v>1172</v>
      </c>
      <c r="KH5" s="28" t="s">
        <v>1171</v>
      </c>
      <c r="KI5" s="28" t="s">
        <v>1171</v>
      </c>
      <c r="KJ5" s="28" t="s">
        <v>1171</v>
      </c>
      <c r="KK5" s="28" t="s">
        <v>1171</v>
      </c>
      <c r="KL5" s="28" t="s">
        <v>1171</v>
      </c>
      <c r="KM5" s="28" t="s">
        <v>1171</v>
      </c>
      <c r="KN5" s="28"/>
      <c r="KO5" s="28" t="s">
        <v>1171</v>
      </c>
      <c r="KP5" s="28" t="s">
        <v>1171</v>
      </c>
      <c r="KQ5" s="28" t="s">
        <v>1171</v>
      </c>
      <c r="KR5" s="28" t="s">
        <v>1171</v>
      </c>
      <c r="KS5" s="28" t="s">
        <v>1171</v>
      </c>
      <c r="KT5" s="28" t="s">
        <v>1171</v>
      </c>
      <c r="KU5" s="28" t="s">
        <v>1171</v>
      </c>
      <c r="KV5" s="28" t="s">
        <v>1171</v>
      </c>
      <c r="KW5" s="28" t="s">
        <v>1171</v>
      </c>
      <c r="KX5" s="28" t="s">
        <v>1171</v>
      </c>
      <c r="KY5" s="28" t="s">
        <v>1171</v>
      </c>
      <c r="KZ5" s="28" t="s">
        <v>1171</v>
      </c>
      <c r="LA5" s="28" t="s">
        <v>1171</v>
      </c>
      <c r="LB5" s="28" t="s">
        <v>1171</v>
      </c>
      <c r="LC5" s="28" t="s">
        <v>1172</v>
      </c>
      <c r="LD5" s="28" t="s">
        <v>1171</v>
      </c>
      <c r="LE5" s="28" t="s">
        <v>1171</v>
      </c>
      <c r="LF5" s="28" t="s">
        <v>1171</v>
      </c>
      <c r="LG5" s="28" t="s">
        <v>1171</v>
      </c>
      <c r="LH5" s="28" t="s">
        <v>1171</v>
      </c>
      <c r="LI5" s="28" t="s">
        <v>1171</v>
      </c>
      <c r="LJ5" s="28" t="s">
        <v>1171</v>
      </c>
      <c r="LK5" s="28" t="s">
        <v>1171</v>
      </c>
      <c r="LL5" s="28" t="s">
        <v>1171</v>
      </c>
      <c r="LM5" s="28" t="s">
        <v>1171</v>
      </c>
      <c r="LN5" s="28" t="s">
        <v>1171</v>
      </c>
      <c r="LO5" s="28" t="s">
        <v>1171</v>
      </c>
      <c r="LP5" s="28" t="s">
        <v>1171</v>
      </c>
      <c r="LQ5" s="28" t="s">
        <v>1171</v>
      </c>
      <c r="LR5" s="28" t="s">
        <v>1171</v>
      </c>
      <c r="LS5" s="28" t="s">
        <v>1171</v>
      </c>
      <c r="LT5" s="28" t="s">
        <v>1171</v>
      </c>
      <c r="LU5" s="28" t="s">
        <v>1171</v>
      </c>
      <c r="LV5" s="28" t="s">
        <v>1171</v>
      </c>
      <c r="LW5" s="28" t="s">
        <v>1171</v>
      </c>
      <c r="LX5" s="28" t="s">
        <v>1171</v>
      </c>
      <c r="LY5" s="28" t="s">
        <v>1171</v>
      </c>
      <c r="LZ5" s="28" t="s">
        <v>1171</v>
      </c>
      <c r="MA5" s="28" t="s">
        <v>1171</v>
      </c>
      <c r="MB5" s="28" t="s">
        <v>1172</v>
      </c>
      <c r="MC5" s="28" t="s">
        <v>1171</v>
      </c>
      <c r="MD5" s="28" t="s">
        <v>1171</v>
      </c>
      <c r="ME5" s="28" t="s">
        <v>1171</v>
      </c>
      <c r="MF5" s="28" t="s">
        <v>1171</v>
      </c>
      <c r="MG5" s="28" t="s">
        <v>1171</v>
      </c>
      <c r="MH5" s="28" t="s">
        <v>1171</v>
      </c>
      <c r="MI5" s="28" t="s">
        <v>1171</v>
      </c>
      <c r="MJ5" s="28" t="s">
        <v>1171</v>
      </c>
      <c r="MK5" s="28" t="s">
        <v>1171</v>
      </c>
      <c r="ML5" s="28" t="s">
        <v>1171</v>
      </c>
      <c r="MM5" s="28" t="s">
        <v>1171</v>
      </c>
      <c r="MN5" s="28" t="s">
        <v>1171</v>
      </c>
      <c r="MO5" s="28" t="s">
        <v>1171</v>
      </c>
      <c r="MP5" s="28" t="s">
        <v>1171</v>
      </c>
      <c r="MQ5" s="28" t="s">
        <v>1171</v>
      </c>
      <c r="MR5" s="28" t="s">
        <v>1171</v>
      </c>
      <c r="MS5" s="28" t="s">
        <v>1171</v>
      </c>
      <c r="MT5" s="28" t="s">
        <v>1171</v>
      </c>
      <c r="MU5" s="28" t="s">
        <v>1171</v>
      </c>
      <c r="MV5" s="28" t="s">
        <v>1172</v>
      </c>
      <c r="MW5" s="28" t="s">
        <v>1171</v>
      </c>
      <c r="MX5" s="28" t="s">
        <v>1171</v>
      </c>
      <c r="MY5" s="28" t="s">
        <v>1171</v>
      </c>
      <c r="MZ5" s="28" t="s">
        <v>1171</v>
      </c>
      <c r="NA5" s="28" t="s">
        <v>1171</v>
      </c>
      <c r="NB5" s="28" t="s">
        <v>1171</v>
      </c>
      <c r="NC5" s="28" t="s">
        <v>1171</v>
      </c>
      <c r="ND5" s="28" t="s">
        <v>1171</v>
      </c>
      <c r="NE5" s="28" t="s">
        <v>1171</v>
      </c>
      <c r="NF5" s="28" t="s">
        <v>1171</v>
      </c>
      <c r="NG5" s="28"/>
      <c r="NH5" s="28" t="s">
        <v>1171</v>
      </c>
      <c r="NI5" s="28" t="s">
        <v>1171</v>
      </c>
      <c r="NJ5" s="28" t="s">
        <v>1171</v>
      </c>
      <c r="NK5" s="28" t="s">
        <v>1171</v>
      </c>
      <c r="NL5" s="28" t="s">
        <v>1171</v>
      </c>
      <c r="NM5" s="28" t="s">
        <v>1172</v>
      </c>
      <c r="NN5" s="28" t="s">
        <v>1172</v>
      </c>
      <c r="NO5" s="28" t="s">
        <v>1171</v>
      </c>
      <c r="NP5" s="28" t="s">
        <v>1171</v>
      </c>
      <c r="NQ5" s="28" t="s">
        <v>1171</v>
      </c>
      <c r="NR5" s="28" t="s">
        <v>1171</v>
      </c>
      <c r="NS5" s="28" t="s">
        <v>1171</v>
      </c>
      <c r="NT5" s="28" t="s">
        <v>1171</v>
      </c>
      <c r="NU5" s="28" t="s">
        <v>1172</v>
      </c>
      <c r="NV5" s="28" t="s">
        <v>1171</v>
      </c>
      <c r="NW5" s="28" t="s">
        <v>1171</v>
      </c>
      <c r="NX5" s="28" t="s">
        <v>1171</v>
      </c>
      <c r="NY5" s="28" t="s">
        <v>1171</v>
      </c>
      <c r="NZ5" s="28" t="s">
        <v>1171</v>
      </c>
      <c r="OA5" s="28" t="s">
        <v>1171</v>
      </c>
      <c r="OB5" s="28" t="s">
        <v>1172</v>
      </c>
      <c r="OC5" s="28" t="s">
        <v>1171</v>
      </c>
      <c r="OD5" s="28" t="s">
        <v>1171</v>
      </c>
      <c r="OE5" s="28" t="s">
        <v>1171</v>
      </c>
      <c r="OF5" s="28" t="s">
        <v>1171</v>
      </c>
      <c r="OG5" s="28" t="s">
        <v>1172</v>
      </c>
      <c r="OH5" s="28" t="s">
        <v>1171</v>
      </c>
      <c r="OI5" s="28" t="s">
        <v>1171</v>
      </c>
      <c r="OJ5" s="28" t="s">
        <v>1172</v>
      </c>
      <c r="OK5" s="28" t="s">
        <v>1171</v>
      </c>
      <c r="OL5" s="28" t="s">
        <v>1171</v>
      </c>
      <c r="OM5" s="28" t="s">
        <v>1171</v>
      </c>
      <c r="ON5" s="28" t="s">
        <v>1171</v>
      </c>
      <c r="OO5" s="28" t="s">
        <v>1171</v>
      </c>
      <c r="OP5" s="28" t="s">
        <v>1171</v>
      </c>
      <c r="OQ5" s="28" t="s">
        <v>1171</v>
      </c>
      <c r="OR5" s="28" t="s">
        <v>1171</v>
      </c>
      <c r="OS5" s="28" t="s">
        <v>1171</v>
      </c>
      <c r="OT5" s="28"/>
      <c r="OU5" s="28" t="s">
        <v>1171</v>
      </c>
      <c r="OV5" s="28" t="s">
        <v>1171</v>
      </c>
      <c r="OW5" s="28" t="s">
        <v>1171</v>
      </c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32"/>
    </row>
    <row r="6" spans="1:429" x14ac:dyDescent="0.3">
      <c r="A6" s="39" t="s">
        <v>623</v>
      </c>
      <c r="B6" s="28" t="s">
        <v>1171</v>
      </c>
      <c r="C6" s="28" t="s">
        <v>1172</v>
      </c>
      <c r="D6" s="28"/>
      <c r="E6" s="28" t="s">
        <v>1171</v>
      </c>
      <c r="F6" s="28" t="s">
        <v>1171</v>
      </c>
      <c r="G6" s="28" t="s">
        <v>1171</v>
      </c>
      <c r="H6" s="28" t="s">
        <v>1171</v>
      </c>
      <c r="I6" s="28" t="s">
        <v>1171</v>
      </c>
      <c r="J6" s="28" t="s">
        <v>1172</v>
      </c>
      <c r="K6" s="28" t="s">
        <v>1172</v>
      </c>
      <c r="L6" s="28" t="s">
        <v>1171</v>
      </c>
      <c r="M6" s="28" t="s">
        <v>1171</v>
      </c>
      <c r="N6" s="28" t="s">
        <v>1171</v>
      </c>
      <c r="O6" s="28" t="s">
        <v>1171</v>
      </c>
      <c r="P6" s="28" t="s">
        <v>1171</v>
      </c>
      <c r="Q6" s="28" t="s">
        <v>1171</v>
      </c>
      <c r="R6" s="28" t="s">
        <v>1171</v>
      </c>
      <c r="S6" s="28" t="s">
        <v>1171</v>
      </c>
      <c r="T6" s="28" t="s">
        <v>1171</v>
      </c>
      <c r="U6" s="28" t="s">
        <v>1171</v>
      </c>
      <c r="V6" s="28" t="s">
        <v>1171</v>
      </c>
      <c r="W6" s="28" t="s">
        <v>1171</v>
      </c>
      <c r="X6" s="28" t="s">
        <v>1171</v>
      </c>
      <c r="Y6" s="28" t="s">
        <v>1171</v>
      </c>
      <c r="Z6" s="28" t="s">
        <v>1171</v>
      </c>
      <c r="AA6" s="28"/>
      <c r="AB6" s="28" t="s">
        <v>1171</v>
      </c>
      <c r="AC6" s="28" t="s">
        <v>1171</v>
      </c>
      <c r="AD6" s="28" t="s">
        <v>1171</v>
      </c>
      <c r="AE6" s="28" t="s">
        <v>1171</v>
      </c>
      <c r="AF6" s="28" t="s">
        <v>1171</v>
      </c>
      <c r="AG6" s="28" t="s">
        <v>1171</v>
      </c>
      <c r="AH6" s="28" t="s">
        <v>1171</v>
      </c>
      <c r="AI6" s="28" t="s">
        <v>1171</v>
      </c>
      <c r="AJ6" s="28" t="s">
        <v>1171</v>
      </c>
      <c r="AK6" s="28" t="s">
        <v>1171</v>
      </c>
      <c r="AL6" s="28" t="s">
        <v>1171</v>
      </c>
      <c r="AM6" s="28" t="s">
        <v>1171</v>
      </c>
      <c r="AN6" s="28" t="s">
        <v>1171</v>
      </c>
      <c r="AO6" s="28" t="s">
        <v>1171</v>
      </c>
      <c r="AP6" s="28" t="s">
        <v>1171</v>
      </c>
      <c r="AQ6" s="28" t="s">
        <v>1171</v>
      </c>
      <c r="AR6" s="28"/>
      <c r="AS6" s="28" t="s">
        <v>1171</v>
      </c>
      <c r="AT6" s="28" t="s">
        <v>1171</v>
      </c>
      <c r="AU6" s="28" t="s">
        <v>1171</v>
      </c>
      <c r="AV6" s="28" t="s">
        <v>1171</v>
      </c>
      <c r="AW6" s="28" t="s">
        <v>1171</v>
      </c>
      <c r="AX6" s="28" t="s">
        <v>1171</v>
      </c>
      <c r="AY6" s="28" t="s">
        <v>1171</v>
      </c>
      <c r="AZ6" s="28" t="s">
        <v>1171</v>
      </c>
      <c r="BA6" s="28" t="s">
        <v>1171</v>
      </c>
      <c r="BB6" s="28" t="s">
        <v>1171</v>
      </c>
      <c r="BC6" s="28" t="s">
        <v>1171</v>
      </c>
      <c r="BD6" s="28" t="s">
        <v>1171</v>
      </c>
      <c r="BE6" s="28" t="s">
        <v>1171</v>
      </c>
      <c r="BF6" s="28" t="s">
        <v>1171</v>
      </c>
      <c r="BG6" s="28" t="s">
        <v>1171</v>
      </c>
      <c r="BH6" s="28" t="s">
        <v>1171</v>
      </c>
      <c r="BI6" s="28" t="s">
        <v>1171</v>
      </c>
      <c r="BJ6" s="28" t="s">
        <v>1171</v>
      </c>
      <c r="BK6" s="28" t="s">
        <v>1171</v>
      </c>
      <c r="BL6" s="28" t="s">
        <v>1171</v>
      </c>
      <c r="BM6" s="28" t="s">
        <v>1171</v>
      </c>
      <c r="BN6" s="28" t="s">
        <v>1171</v>
      </c>
      <c r="BO6" s="28" t="s">
        <v>1171</v>
      </c>
      <c r="BP6" s="28" t="s">
        <v>1171</v>
      </c>
      <c r="BQ6" s="28" t="s">
        <v>1171</v>
      </c>
      <c r="BR6" s="28" t="s">
        <v>1171</v>
      </c>
      <c r="BS6" s="28" t="s">
        <v>1171</v>
      </c>
      <c r="BT6" s="28" t="s">
        <v>1171</v>
      </c>
      <c r="BU6" s="28" t="s">
        <v>1172</v>
      </c>
      <c r="BV6" s="28" t="s">
        <v>1171</v>
      </c>
      <c r="BW6" s="28" t="s">
        <v>1171</v>
      </c>
      <c r="BX6" s="28" t="s">
        <v>1171</v>
      </c>
      <c r="BY6" s="28" t="s">
        <v>1171</v>
      </c>
      <c r="BZ6" s="28" t="s">
        <v>1171</v>
      </c>
      <c r="CA6" s="28" t="s">
        <v>1172</v>
      </c>
      <c r="CB6" s="28" t="s">
        <v>1171</v>
      </c>
      <c r="CC6" s="28" t="s">
        <v>1171</v>
      </c>
      <c r="CD6" s="28" t="s">
        <v>1172</v>
      </c>
      <c r="CE6" s="28" t="s">
        <v>1171</v>
      </c>
      <c r="CF6" s="28" t="s">
        <v>1171</v>
      </c>
      <c r="CG6" s="28" t="s">
        <v>1172</v>
      </c>
      <c r="CH6" s="28" t="s">
        <v>1171</v>
      </c>
      <c r="CI6" s="28" t="s">
        <v>1171</v>
      </c>
      <c r="CJ6" s="28" t="s">
        <v>1171</v>
      </c>
      <c r="CK6" s="28" t="s">
        <v>1171</v>
      </c>
      <c r="CL6" s="28" t="s">
        <v>1171</v>
      </c>
      <c r="CM6" s="28" t="s">
        <v>1171</v>
      </c>
      <c r="CN6" s="28" t="s">
        <v>1171</v>
      </c>
      <c r="CO6" s="28" t="s">
        <v>1171</v>
      </c>
      <c r="CP6" s="28" t="s">
        <v>1171</v>
      </c>
      <c r="CQ6" s="28"/>
      <c r="CR6" s="28" t="s">
        <v>1171</v>
      </c>
      <c r="CS6" s="28" t="s">
        <v>1171</v>
      </c>
      <c r="CT6" s="28" t="s">
        <v>1171</v>
      </c>
      <c r="CU6" s="28" t="s">
        <v>1171</v>
      </c>
      <c r="CV6" s="28" t="s">
        <v>1171</v>
      </c>
      <c r="CW6" s="28" t="s">
        <v>1171</v>
      </c>
      <c r="CX6" s="28" t="s">
        <v>1171</v>
      </c>
      <c r="CY6" s="28" t="s">
        <v>1171</v>
      </c>
      <c r="CZ6" s="28" t="s">
        <v>1171</v>
      </c>
      <c r="DA6" s="28" t="s">
        <v>1172</v>
      </c>
      <c r="DB6" s="28" t="s">
        <v>1171</v>
      </c>
      <c r="DC6" s="28" t="s">
        <v>1171</v>
      </c>
      <c r="DD6" s="28" t="s">
        <v>1171</v>
      </c>
      <c r="DE6" s="28" t="s">
        <v>1171</v>
      </c>
      <c r="DF6" s="28" t="s">
        <v>1171</v>
      </c>
      <c r="DG6" s="28" t="s">
        <v>1171</v>
      </c>
      <c r="DH6" s="28" t="s">
        <v>1171</v>
      </c>
      <c r="DI6" s="28" t="s">
        <v>1171</v>
      </c>
      <c r="DJ6" s="28" t="s">
        <v>1171</v>
      </c>
      <c r="DK6" s="28" t="s">
        <v>1171</v>
      </c>
      <c r="DL6" s="28" t="s">
        <v>1171</v>
      </c>
      <c r="DM6" s="28" t="s">
        <v>1171</v>
      </c>
      <c r="DN6" s="28" t="s">
        <v>1171</v>
      </c>
      <c r="DO6" s="28" t="s">
        <v>1171</v>
      </c>
      <c r="DP6" s="28" t="s">
        <v>1171</v>
      </c>
      <c r="DQ6" s="28" t="s">
        <v>1171</v>
      </c>
      <c r="DR6" s="28" t="s">
        <v>1171</v>
      </c>
      <c r="DS6" s="28" t="s">
        <v>1171</v>
      </c>
      <c r="DT6" s="28" t="s">
        <v>1171</v>
      </c>
      <c r="DU6" s="28" t="s">
        <v>1171</v>
      </c>
      <c r="DV6" s="28" t="s">
        <v>1171</v>
      </c>
      <c r="DW6" s="28" t="s">
        <v>1171</v>
      </c>
      <c r="DX6" s="28" t="s">
        <v>1171</v>
      </c>
      <c r="DY6" s="28" t="s">
        <v>1171</v>
      </c>
      <c r="DZ6" s="28" t="s">
        <v>1171</v>
      </c>
      <c r="EA6" s="28" t="s">
        <v>1171</v>
      </c>
      <c r="EB6" s="28" t="s">
        <v>1171</v>
      </c>
      <c r="EC6" s="28" t="s">
        <v>1172</v>
      </c>
      <c r="ED6" s="28" t="s">
        <v>1171</v>
      </c>
      <c r="EE6" s="28" t="s">
        <v>1171</v>
      </c>
      <c r="EF6" s="28" t="s">
        <v>1171</v>
      </c>
      <c r="EG6" s="28" t="s">
        <v>1171</v>
      </c>
      <c r="EH6" s="28" t="s">
        <v>1171</v>
      </c>
      <c r="EI6" s="28" t="s">
        <v>1172</v>
      </c>
      <c r="EJ6" s="28" t="s">
        <v>1171</v>
      </c>
      <c r="EK6" s="28" t="s">
        <v>1171</v>
      </c>
      <c r="EL6" s="28" t="s">
        <v>1171</v>
      </c>
      <c r="EM6" s="28" t="s">
        <v>1171</v>
      </c>
      <c r="EN6" s="28" t="s">
        <v>1171</v>
      </c>
      <c r="EO6" s="28" t="s">
        <v>1171</v>
      </c>
      <c r="EP6" s="28" t="s">
        <v>1171</v>
      </c>
      <c r="EQ6" s="28" t="s">
        <v>1171</v>
      </c>
      <c r="ER6" s="28" t="s">
        <v>1171</v>
      </c>
      <c r="ES6" s="28" t="s">
        <v>1171</v>
      </c>
      <c r="ET6" s="28" t="s">
        <v>1171</v>
      </c>
      <c r="EU6" s="28" t="s">
        <v>1171</v>
      </c>
      <c r="EV6" s="28" t="s">
        <v>1171</v>
      </c>
      <c r="EW6" s="28" t="s">
        <v>1171</v>
      </c>
      <c r="EX6" s="28" t="s">
        <v>1171</v>
      </c>
      <c r="EY6" s="28" t="s">
        <v>1171</v>
      </c>
      <c r="EZ6" s="28" t="s">
        <v>1171</v>
      </c>
      <c r="FA6" s="28" t="s">
        <v>1171</v>
      </c>
      <c r="FB6" s="28" t="s">
        <v>1171</v>
      </c>
      <c r="FC6" s="28" t="s">
        <v>1171</v>
      </c>
      <c r="FD6" s="28" t="s">
        <v>1172</v>
      </c>
      <c r="FE6" s="28" t="s">
        <v>1171</v>
      </c>
      <c r="FF6" s="28" t="s">
        <v>1171</v>
      </c>
      <c r="FG6" s="28" t="s">
        <v>1172</v>
      </c>
      <c r="FH6" s="28" t="s">
        <v>1172</v>
      </c>
      <c r="FI6" s="28"/>
      <c r="FJ6" s="28" t="s">
        <v>1171</v>
      </c>
      <c r="FK6" s="28" t="s">
        <v>1171</v>
      </c>
      <c r="FL6" s="28" t="s">
        <v>1171</v>
      </c>
      <c r="FM6" s="28" t="s">
        <v>1172</v>
      </c>
      <c r="FN6" s="28" t="s">
        <v>1171</v>
      </c>
      <c r="FO6" s="28" t="s">
        <v>1171</v>
      </c>
      <c r="FP6" s="28" t="s">
        <v>1171</v>
      </c>
      <c r="FQ6" s="28" t="s">
        <v>1171</v>
      </c>
      <c r="FR6" s="28" t="s">
        <v>1171</v>
      </c>
      <c r="FS6" s="28" t="s">
        <v>1171</v>
      </c>
      <c r="FT6" s="28" t="s">
        <v>1171</v>
      </c>
      <c r="FU6" s="28" t="s">
        <v>1171</v>
      </c>
      <c r="FV6" s="28" t="s">
        <v>1171</v>
      </c>
      <c r="FW6" s="28" t="s">
        <v>1171</v>
      </c>
      <c r="FX6" s="28" t="s">
        <v>1171</v>
      </c>
      <c r="FY6" s="28" t="s">
        <v>1171</v>
      </c>
      <c r="FZ6" s="28" t="s">
        <v>1171</v>
      </c>
      <c r="GA6" s="28" t="s">
        <v>1171</v>
      </c>
      <c r="GB6" s="28" t="s">
        <v>1172</v>
      </c>
      <c r="GC6" s="28" t="s">
        <v>1171</v>
      </c>
      <c r="GD6" s="28" t="s">
        <v>1171</v>
      </c>
      <c r="GE6" s="28" t="s">
        <v>1171</v>
      </c>
      <c r="GF6" s="28" t="s">
        <v>1171</v>
      </c>
      <c r="GG6" s="28" t="s">
        <v>1171</v>
      </c>
      <c r="GH6" s="28" t="s">
        <v>1171</v>
      </c>
      <c r="GI6" s="28"/>
      <c r="GJ6" s="28" t="s">
        <v>1171</v>
      </c>
      <c r="GK6" s="28" t="s">
        <v>1171</v>
      </c>
      <c r="GL6" s="28" t="s">
        <v>1171</v>
      </c>
      <c r="GM6" s="28" t="s">
        <v>1171</v>
      </c>
      <c r="GN6" s="28" t="s">
        <v>1171</v>
      </c>
      <c r="GO6" s="28" t="s">
        <v>1171</v>
      </c>
      <c r="GP6" s="28" t="s">
        <v>1171</v>
      </c>
      <c r="GQ6" s="28" t="s">
        <v>1171</v>
      </c>
      <c r="GR6" s="28" t="s">
        <v>1171</v>
      </c>
      <c r="GS6" s="28" t="s">
        <v>1171</v>
      </c>
      <c r="GT6" s="28" t="s">
        <v>1171</v>
      </c>
      <c r="GU6" s="28" t="s">
        <v>1171</v>
      </c>
      <c r="GV6" s="28" t="s">
        <v>1171</v>
      </c>
      <c r="GW6" s="28" t="s">
        <v>1171</v>
      </c>
      <c r="GX6" s="28" t="s">
        <v>1171</v>
      </c>
      <c r="GY6" s="28" t="s">
        <v>1171</v>
      </c>
      <c r="GZ6" s="28" t="s">
        <v>1171</v>
      </c>
      <c r="HA6" s="28" t="s">
        <v>1171</v>
      </c>
      <c r="HB6" s="28" t="s">
        <v>1171</v>
      </c>
      <c r="HC6" s="28" t="s">
        <v>1171</v>
      </c>
      <c r="HD6" s="28" t="s">
        <v>1171</v>
      </c>
      <c r="HE6" s="28" t="s">
        <v>1171</v>
      </c>
      <c r="HF6" s="28" t="s">
        <v>1171</v>
      </c>
      <c r="HG6" s="28" t="s">
        <v>1171</v>
      </c>
      <c r="HH6" s="28" t="s">
        <v>1172</v>
      </c>
      <c r="HI6" s="28" t="s">
        <v>1171</v>
      </c>
      <c r="HJ6" s="28" t="s">
        <v>1171</v>
      </c>
      <c r="HK6" s="28" t="s">
        <v>1171</v>
      </c>
      <c r="HL6" s="28" t="s">
        <v>1171</v>
      </c>
      <c r="HM6" s="28" t="s">
        <v>1171</v>
      </c>
      <c r="HN6" s="28" t="s">
        <v>1171</v>
      </c>
      <c r="HO6" s="28" t="s">
        <v>1171</v>
      </c>
      <c r="HP6" s="28" t="s">
        <v>1171</v>
      </c>
      <c r="HQ6" s="28" t="s">
        <v>1171</v>
      </c>
      <c r="HR6" s="28" t="s">
        <v>1171</v>
      </c>
      <c r="HS6" s="28" t="s">
        <v>1171</v>
      </c>
      <c r="HT6" s="28"/>
      <c r="HU6" s="28" t="s">
        <v>1171</v>
      </c>
      <c r="HV6" s="28" t="s">
        <v>1171</v>
      </c>
      <c r="HW6" s="28"/>
      <c r="HX6" s="28" t="s">
        <v>1172</v>
      </c>
      <c r="HY6" s="28" t="s">
        <v>1171</v>
      </c>
      <c r="HZ6" s="28" t="s">
        <v>1172</v>
      </c>
      <c r="IA6" s="28" t="s">
        <v>1171</v>
      </c>
      <c r="IB6" s="28" t="s">
        <v>1171</v>
      </c>
      <c r="IC6" s="28" t="s">
        <v>1172</v>
      </c>
      <c r="ID6" s="28" t="s">
        <v>1171</v>
      </c>
      <c r="IE6" s="28" t="s">
        <v>1171</v>
      </c>
      <c r="IF6" s="28" t="s">
        <v>1171</v>
      </c>
      <c r="IG6" s="28" t="s">
        <v>1171</v>
      </c>
      <c r="IH6" s="28" t="s">
        <v>1171</v>
      </c>
      <c r="II6" s="28" t="s">
        <v>1171</v>
      </c>
      <c r="IJ6" s="28" t="s">
        <v>1171</v>
      </c>
      <c r="IK6" s="28" t="s">
        <v>1171</v>
      </c>
      <c r="IL6" s="28" t="s">
        <v>1171</v>
      </c>
      <c r="IM6" s="28" t="s">
        <v>1171</v>
      </c>
      <c r="IN6" s="28"/>
      <c r="IO6" s="28" t="s">
        <v>1171</v>
      </c>
      <c r="IP6" s="28" t="s">
        <v>1171</v>
      </c>
      <c r="IQ6" s="28" t="s">
        <v>1171</v>
      </c>
      <c r="IR6" s="28" t="s">
        <v>1171</v>
      </c>
      <c r="IS6" s="28" t="s">
        <v>1171</v>
      </c>
      <c r="IT6" s="28" t="s">
        <v>1171</v>
      </c>
      <c r="IU6" s="28" t="s">
        <v>1171</v>
      </c>
      <c r="IV6" s="28" t="s">
        <v>1171</v>
      </c>
      <c r="IW6" s="28" t="s">
        <v>1171</v>
      </c>
      <c r="IX6" s="28" t="s">
        <v>1171</v>
      </c>
      <c r="IY6" s="28" t="s">
        <v>1172</v>
      </c>
      <c r="IZ6" s="28" t="s">
        <v>1172</v>
      </c>
      <c r="JA6" s="28" t="s">
        <v>1171</v>
      </c>
      <c r="JB6" s="28" t="s">
        <v>1171</v>
      </c>
      <c r="JC6" s="28" t="s">
        <v>1171</v>
      </c>
      <c r="JD6" s="28" t="s">
        <v>1171</v>
      </c>
      <c r="JE6" s="28" t="s">
        <v>1171</v>
      </c>
      <c r="JF6" s="28" t="s">
        <v>1171</v>
      </c>
      <c r="JG6" s="28" t="s">
        <v>1171</v>
      </c>
      <c r="JH6" s="28" t="s">
        <v>1171</v>
      </c>
      <c r="JI6" s="28" t="s">
        <v>1171</v>
      </c>
      <c r="JJ6" s="28" t="s">
        <v>1171</v>
      </c>
      <c r="JK6" s="28" t="s">
        <v>1171</v>
      </c>
      <c r="JL6" s="28" t="s">
        <v>1171</v>
      </c>
      <c r="JM6" s="28" t="s">
        <v>1171</v>
      </c>
      <c r="JN6" s="28" t="s">
        <v>1171</v>
      </c>
      <c r="JO6" s="28" t="s">
        <v>1171</v>
      </c>
      <c r="JP6" s="28" t="s">
        <v>1171</v>
      </c>
      <c r="JQ6" s="28" t="s">
        <v>1171</v>
      </c>
      <c r="JR6" s="28" t="s">
        <v>1171</v>
      </c>
      <c r="JS6" s="28" t="s">
        <v>1171</v>
      </c>
      <c r="JT6" s="28" t="s">
        <v>1171</v>
      </c>
      <c r="JU6" s="28" t="s">
        <v>1172</v>
      </c>
      <c r="JV6" s="28" t="s">
        <v>1171</v>
      </c>
      <c r="JW6" s="28" t="s">
        <v>1171</v>
      </c>
      <c r="JX6" s="28" t="s">
        <v>1172</v>
      </c>
      <c r="JY6" s="28" t="s">
        <v>1171</v>
      </c>
      <c r="JZ6" s="28" t="s">
        <v>1171</v>
      </c>
      <c r="KA6" s="28" t="s">
        <v>1171</v>
      </c>
      <c r="KB6" s="28" t="s">
        <v>1171</v>
      </c>
      <c r="KC6" s="28" t="s">
        <v>1171</v>
      </c>
      <c r="KD6" s="28" t="s">
        <v>1171</v>
      </c>
      <c r="KE6" s="28" t="s">
        <v>1171</v>
      </c>
      <c r="KF6" s="28" t="s">
        <v>1171</v>
      </c>
      <c r="KG6" s="28" t="s">
        <v>1171</v>
      </c>
      <c r="KH6" s="28" t="s">
        <v>1171</v>
      </c>
      <c r="KI6" s="28" t="s">
        <v>1171</v>
      </c>
      <c r="KJ6" s="28" t="s">
        <v>1171</v>
      </c>
      <c r="KK6" s="28" t="s">
        <v>1171</v>
      </c>
      <c r="KL6" s="28" t="s">
        <v>1171</v>
      </c>
      <c r="KM6" s="28" t="s">
        <v>1171</v>
      </c>
      <c r="KN6" s="28" t="s">
        <v>1171</v>
      </c>
      <c r="KO6" s="28" t="s">
        <v>1171</v>
      </c>
      <c r="KP6" s="28" t="s">
        <v>1171</v>
      </c>
      <c r="KQ6" s="28" t="s">
        <v>1171</v>
      </c>
      <c r="KR6" s="28" t="s">
        <v>1171</v>
      </c>
      <c r="KS6" s="28" t="s">
        <v>1171</v>
      </c>
      <c r="KT6" s="28" t="s">
        <v>1171</v>
      </c>
      <c r="KU6" s="28" t="s">
        <v>1171</v>
      </c>
      <c r="KV6" s="28" t="s">
        <v>1171</v>
      </c>
      <c r="KW6" s="28" t="s">
        <v>1171</v>
      </c>
      <c r="KX6" s="28" t="s">
        <v>1171</v>
      </c>
      <c r="KY6" s="28" t="s">
        <v>1171</v>
      </c>
      <c r="KZ6" s="28" t="s">
        <v>1171</v>
      </c>
      <c r="LA6" s="28" t="s">
        <v>1171</v>
      </c>
      <c r="LB6" s="28" t="s">
        <v>1171</v>
      </c>
      <c r="LC6" s="28" t="s">
        <v>1171</v>
      </c>
      <c r="LD6" s="28" t="s">
        <v>1171</v>
      </c>
      <c r="LE6" s="28" t="s">
        <v>1171</v>
      </c>
      <c r="LF6" s="28" t="s">
        <v>1171</v>
      </c>
      <c r="LG6" s="28" t="s">
        <v>1171</v>
      </c>
      <c r="LH6" s="28" t="s">
        <v>1171</v>
      </c>
      <c r="LI6" s="28" t="s">
        <v>1171</v>
      </c>
      <c r="LJ6" s="28" t="s">
        <v>1171</v>
      </c>
      <c r="LK6" s="28" t="s">
        <v>1171</v>
      </c>
      <c r="LL6" s="28" t="s">
        <v>1171</v>
      </c>
      <c r="LM6" s="28" t="s">
        <v>1171</v>
      </c>
      <c r="LN6" s="28" t="s">
        <v>1171</v>
      </c>
      <c r="LO6" s="28" t="s">
        <v>1171</v>
      </c>
      <c r="LP6" s="28" t="s">
        <v>1171</v>
      </c>
      <c r="LQ6" s="28" t="s">
        <v>1171</v>
      </c>
      <c r="LR6" s="28" t="s">
        <v>1171</v>
      </c>
      <c r="LS6" s="28" t="s">
        <v>1171</v>
      </c>
      <c r="LT6" s="28" t="s">
        <v>1171</v>
      </c>
      <c r="LU6" s="28" t="s">
        <v>1171</v>
      </c>
      <c r="LV6" s="28" t="s">
        <v>1171</v>
      </c>
      <c r="LW6" s="28" t="s">
        <v>1171</v>
      </c>
      <c r="LX6" s="28" t="s">
        <v>1171</v>
      </c>
      <c r="LY6" s="28" t="s">
        <v>1171</v>
      </c>
      <c r="LZ6" s="28" t="s">
        <v>1171</v>
      </c>
      <c r="MA6" s="28" t="s">
        <v>1171</v>
      </c>
      <c r="MB6" s="28" t="s">
        <v>1171</v>
      </c>
      <c r="MC6" s="28" t="s">
        <v>1171</v>
      </c>
      <c r="MD6" s="28" t="s">
        <v>1171</v>
      </c>
      <c r="ME6" s="28" t="s">
        <v>1171</v>
      </c>
      <c r="MF6" s="28" t="s">
        <v>1171</v>
      </c>
      <c r="MG6" s="28" t="s">
        <v>1171</v>
      </c>
      <c r="MH6" s="28" t="s">
        <v>1171</v>
      </c>
      <c r="MI6" s="28" t="s">
        <v>1171</v>
      </c>
      <c r="MJ6" s="28" t="s">
        <v>1171</v>
      </c>
      <c r="MK6" s="28" t="s">
        <v>1171</v>
      </c>
      <c r="ML6" s="28" t="s">
        <v>1171</v>
      </c>
      <c r="MM6" s="28" t="s">
        <v>1171</v>
      </c>
      <c r="MN6" s="28" t="s">
        <v>1171</v>
      </c>
      <c r="MO6" s="28" t="s">
        <v>1171</v>
      </c>
      <c r="MP6" s="28" t="s">
        <v>1171</v>
      </c>
      <c r="MQ6" s="28" t="s">
        <v>1171</v>
      </c>
      <c r="MR6" s="28" t="s">
        <v>1171</v>
      </c>
      <c r="MS6" s="28" t="s">
        <v>1171</v>
      </c>
      <c r="MT6" s="28" t="s">
        <v>1171</v>
      </c>
      <c r="MU6" s="28" t="s">
        <v>1171</v>
      </c>
      <c r="MV6" s="28" t="s">
        <v>1171</v>
      </c>
      <c r="MW6" s="28" t="s">
        <v>1171</v>
      </c>
      <c r="MX6" s="28" t="s">
        <v>1171</v>
      </c>
      <c r="MY6" s="28" t="s">
        <v>1171</v>
      </c>
      <c r="MZ6" s="28" t="s">
        <v>1171</v>
      </c>
      <c r="NA6" s="28" t="s">
        <v>1171</v>
      </c>
      <c r="NB6" s="28" t="s">
        <v>1171</v>
      </c>
      <c r="NC6" s="28" t="s">
        <v>1171</v>
      </c>
      <c r="ND6" s="28" t="s">
        <v>1171</v>
      </c>
      <c r="NE6" s="28" t="s">
        <v>1171</v>
      </c>
      <c r="NF6" s="28" t="s">
        <v>1171</v>
      </c>
      <c r="NG6" s="28"/>
      <c r="NH6" s="28" t="s">
        <v>1172</v>
      </c>
      <c r="NI6" s="28" t="s">
        <v>1171</v>
      </c>
      <c r="NJ6" s="28" t="s">
        <v>1171</v>
      </c>
      <c r="NK6" s="28" t="s">
        <v>1171</v>
      </c>
      <c r="NL6" s="28" t="s">
        <v>1171</v>
      </c>
      <c r="NM6" s="28" t="s">
        <v>1171</v>
      </c>
      <c r="NN6" s="28" t="s">
        <v>1171</v>
      </c>
      <c r="NO6" s="28" t="s">
        <v>1171</v>
      </c>
      <c r="NP6" s="28" t="s">
        <v>1171</v>
      </c>
      <c r="NQ6" s="28" t="s">
        <v>1171</v>
      </c>
      <c r="NR6" s="28" t="s">
        <v>1171</v>
      </c>
      <c r="NS6" s="28" t="s">
        <v>1171</v>
      </c>
      <c r="NT6" s="28" t="s">
        <v>1171</v>
      </c>
      <c r="NU6" s="28" t="s">
        <v>1171</v>
      </c>
      <c r="NV6" s="28" t="s">
        <v>1171</v>
      </c>
      <c r="NW6" s="28" t="s">
        <v>1172</v>
      </c>
      <c r="NX6" s="28" t="s">
        <v>1171</v>
      </c>
      <c r="NY6" s="28" t="s">
        <v>1171</v>
      </c>
      <c r="NZ6" s="28" t="s">
        <v>1171</v>
      </c>
      <c r="OA6" s="28" t="s">
        <v>1171</v>
      </c>
      <c r="OB6" s="28" t="s">
        <v>1171</v>
      </c>
      <c r="OC6" s="28" t="s">
        <v>1171</v>
      </c>
      <c r="OD6" s="28" t="s">
        <v>1171</v>
      </c>
      <c r="OE6" s="28" t="s">
        <v>1171</v>
      </c>
      <c r="OF6" s="28" t="s">
        <v>1171</v>
      </c>
      <c r="OG6" s="28" t="s">
        <v>1171</v>
      </c>
      <c r="OH6" s="28" t="s">
        <v>1171</v>
      </c>
      <c r="OI6" s="28" t="s">
        <v>1171</v>
      </c>
      <c r="OJ6" s="28" t="s">
        <v>1171</v>
      </c>
      <c r="OK6" s="28" t="s">
        <v>1171</v>
      </c>
      <c r="OL6" s="28" t="s">
        <v>1171</v>
      </c>
      <c r="OM6" s="28" t="s">
        <v>1171</v>
      </c>
      <c r="ON6" s="28" t="s">
        <v>1171</v>
      </c>
      <c r="OO6" s="28" t="s">
        <v>1171</v>
      </c>
      <c r="OP6" s="28" t="s">
        <v>1171</v>
      </c>
      <c r="OQ6" s="28" t="s">
        <v>1171</v>
      </c>
      <c r="OR6" s="28" t="s">
        <v>1171</v>
      </c>
      <c r="OS6" s="28" t="s">
        <v>1171</v>
      </c>
      <c r="OT6" s="28"/>
      <c r="OU6" s="28" t="s">
        <v>1171</v>
      </c>
      <c r="OV6" s="28" t="s">
        <v>1171</v>
      </c>
      <c r="OW6" s="28" t="s">
        <v>1171</v>
      </c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32"/>
    </row>
    <row r="7" spans="1:429" x14ac:dyDescent="0.3">
      <c r="A7" s="39" t="s">
        <v>231</v>
      </c>
      <c r="B7" s="28" t="s">
        <v>1171</v>
      </c>
      <c r="C7" s="28" t="s">
        <v>1171</v>
      </c>
      <c r="D7" s="28"/>
      <c r="E7" s="28" t="s">
        <v>1172</v>
      </c>
      <c r="F7" s="28" t="s">
        <v>1171</v>
      </c>
      <c r="G7" s="28" t="s">
        <v>1172</v>
      </c>
      <c r="H7" s="28" t="s">
        <v>1171</v>
      </c>
      <c r="I7" s="28" t="s">
        <v>1171</v>
      </c>
      <c r="J7" s="28" t="s">
        <v>1171</v>
      </c>
      <c r="K7" s="28" t="s">
        <v>1171</v>
      </c>
      <c r="L7" s="28" t="s">
        <v>1171</v>
      </c>
      <c r="M7" s="28" t="s">
        <v>1171</v>
      </c>
      <c r="N7" s="28" t="s">
        <v>1171</v>
      </c>
      <c r="O7" s="28" t="s">
        <v>1171</v>
      </c>
      <c r="P7" s="28" t="s">
        <v>1171</v>
      </c>
      <c r="Q7" s="28" t="s">
        <v>1171</v>
      </c>
      <c r="R7" s="28" t="s">
        <v>1171</v>
      </c>
      <c r="S7" s="28" t="s">
        <v>1171</v>
      </c>
      <c r="T7" s="28" t="s">
        <v>1171</v>
      </c>
      <c r="U7" s="28" t="s">
        <v>1171</v>
      </c>
      <c r="V7" s="28" t="s">
        <v>1171</v>
      </c>
      <c r="W7" s="28" t="s">
        <v>1171</v>
      </c>
      <c r="X7" s="28" t="s">
        <v>1171</v>
      </c>
      <c r="Y7" s="28" t="s">
        <v>1171</v>
      </c>
      <c r="Z7" s="28" t="s">
        <v>1171</v>
      </c>
      <c r="AA7" s="28"/>
      <c r="AB7" s="28"/>
      <c r="AC7" s="28" t="s">
        <v>1171</v>
      </c>
      <c r="AD7" s="28" t="s">
        <v>1171</v>
      </c>
      <c r="AE7" s="28" t="s">
        <v>1171</v>
      </c>
      <c r="AF7" s="28" t="s">
        <v>1171</v>
      </c>
      <c r="AG7" s="28" t="s">
        <v>1171</v>
      </c>
      <c r="AH7" s="28" t="s">
        <v>1171</v>
      </c>
      <c r="AI7" s="28" t="s">
        <v>1171</v>
      </c>
      <c r="AJ7" s="28" t="s">
        <v>1171</v>
      </c>
      <c r="AK7" s="28" t="s">
        <v>1171</v>
      </c>
      <c r="AL7" s="28" t="s">
        <v>1171</v>
      </c>
      <c r="AM7" s="28" t="s">
        <v>1171</v>
      </c>
      <c r="AN7" s="28" t="s">
        <v>1171</v>
      </c>
      <c r="AO7" s="28" t="s">
        <v>1171</v>
      </c>
      <c r="AP7" s="28" t="s">
        <v>1171</v>
      </c>
      <c r="AQ7" s="28" t="s">
        <v>1171</v>
      </c>
      <c r="AR7" s="28"/>
      <c r="AS7" s="28" t="s">
        <v>1171</v>
      </c>
      <c r="AT7" s="28" t="s">
        <v>1171</v>
      </c>
      <c r="AU7" s="28" t="s">
        <v>1171</v>
      </c>
      <c r="AV7" s="28" t="s">
        <v>1171</v>
      </c>
      <c r="AW7" s="28" t="s">
        <v>1171</v>
      </c>
      <c r="AX7" s="28" t="s">
        <v>1171</v>
      </c>
      <c r="AY7" s="28" t="s">
        <v>1171</v>
      </c>
      <c r="AZ7" s="28" t="s">
        <v>1171</v>
      </c>
      <c r="BA7" s="28" t="s">
        <v>1171</v>
      </c>
      <c r="BB7" s="28" t="s">
        <v>1171</v>
      </c>
      <c r="BC7" s="28" t="s">
        <v>1171</v>
      </c>
      <c r="BD7" s="28" t="s">
        <v>1171</v>
      </c>
      <c r="BE7" s="28" t="s">
        <v>1171</v>
      </c>
      <c r="BF7" s="28" t="s">
        <v>1171</v>
      </c>
      <c r="BG7" s="28" t="s">
        <v>1171</v>
      </c>
      <c r="BH7" s="28" t="s">
        <v>1171</v>
      </c>
      <c r="BI7" s="28" t="s">
        <v>1171</v>
      </c>
      <c r="BJ7" s="28"/>
      <c r="BK7" s="28" t="s">
        <v>1171</v>
      </c>
      <c r="BL7" s="28" t="s">
        <v>1171</v>
      </c>
      <c r="BM7" s="28" t="s">
        <v>1171</v>
      </c>
      <c r="BN7" s="28" t="s">
        <v>1171</v>
      </c>
      <c r="BO7" s="28" t="s">
        <v>1171</v>
      </c>
      <c r="BP7" s="28" t="s">
        <v>1171</v>
      </c>
      <c r="BQ7" s="28" t="s">
        <v>1171</v>
      </c>
      <c r="BR7" s="28" t="s">
        <v>1171</v>
      </c>
      <c r="BS7" s="28" t="s">
        <v>1171</v>
      </c>
      <c r="BT7" s="28" t="s">
        <v>1171</v>
      </c>
      <c r="BU7" s="28" t="s">
        <v>1171</v>
      </c>
      <c r="BV7" s="28" t="s">
        <v>1171</v>
      </c>
      <c r="BW7" s="28" t="s">
        <v>1171</v>
      </c>
      <c r="BX7" s="28" t="s">
        <v>1171</v>
      </c>
      <c r="BY7" s="28" t="s">
        <v>1171</v>
      </c>
      <c r="BZ7" s="28" t="s">
        <v>1171</v>
      </c>
      <c r="CA7" s="28" t="s">
        <v>1171</v>
      </c>
      <c r="CB7" s="28" t="s">
        <v>1171</v>
      </c>
      <c r="CC7" s="28" t="s">
        <v>1172</v>
      </c>
      <c r="CD7" s="28" t="s">
        <v>1172</v>
      </c>
      <c r="CE7" s="28" t="s">
        <v>1171</v>
      </c>
      <c r="CF7" s="28" t="s">
        <v>1171</v>
      </c>
      <c r="CG7" s="28" t="s">
        <v>1172</v>
      </c>
      <c r="CH7" s="28" t="s">
        <v>1171</v>
      </c>
      <c r="CI7" s="28"/>
      <c r="CJ7" s="28" t="s">
        <v>1171</v>
      </c>
      <c r="CK7" s="28" t="s">
        <v>1171</v>
      </c>
      <c r="CL7" s="28" t="s">
        <v>1171</v>
      </c>
      <c r="CM7" s="28" t="s">
        <v>1171</v>
      </c>
      <c r="CN7" s="28" t="s">
        <v>1171</v>
      </c>
      <c r="CO7" s="28" t="s">
        <v>1171</v>
      </c>
      <c r="CP7" s="28" t="s">
        <v>1171</v>
      </c>
      <c r="CQ7" s="28"/>
      <c r="CR7" s="28" t="s">
        <v>1171</v>
      </c>
      <c r="CS7" s="28" t="s">
        <v>1171</v>
      </c>
      <c r="CT7" s="28" t="s">
        <v>1171</v>
      </c>
      <c r="CU7" s="28" t="s">
        <v>1171</v>
      </c>
      <c r="CV7" s="28" t="s">
        <v>1171</v>
      </c>
      <c r="CW7" s="28" t="s">
        <v>1172</v>
      </c>
      <c r="CX7" s="28" t="s">
        <v>1171</v>
      </c>
      <c r="CY7" s="28" t="s">
        <v>1171</v>
      </c>
      <c r="CZ7" s="28" t="s">
        <v>1171</v>
      </c>
      <c r="DA7" s="28" t="s">
        <v>1171</v>
      </c>
      <c r="DB7" s="28" t="s">
        <v>1171</v>
      </c>
      <c r="DC7" s="28" t="s">
        <v>1171</v>
      </c>
      <c r="DD7" s="28" t="s">
        <v>1171</v>
      </c>
      <c r="DE7" s="28"/>
      <c r="DF7" s="28" t="s">
        <v>1171</v>
      </c>
      <c r="DG7" s="28" t="s">
        <v>1172</v>
      </c>
      <c r="DH7" s="28" t="s">
        <v>1171</v>
      </c>
      <c r="DI7" s="28" t="s">
        <v>1172</v>
      </c>
      <c r="DJ7" s="28" t="s">
        <v>1171</v>
      </c>
      <c r="DK7" s="28" t="s">
        <v>1171</v>
      </c>
      <c r="DL7" s="28" t="s">
        <v>1171</v>
      </c>
      <c r="DM7" s="28" t="s">
        <v>1171</v>
      </c>
      <c r="DN7" s="28" t="s">
        <v>1171</v>
      </c>
      <c r="DO7" s="28" t="s">
        <v>1171</v>
      </c>
      <c r="DP7" s="28" t="s">
        <v>1171</v>
      </c>
      <c r="DQ7" s="28" t="s">
        <v>1171</v>
      </c>
      <c r="DR7" s="28" t="s">
        <v>1171</v>
      </c>
      <c r="DS7" s="28" t="s">
        <v>1171</v>
      </c>
      <c r="DT7" s="28" t="s">
        <v>1171</v>
      </c>
      <c r="DU7" s="28" t="s">
        <v>1171</v>
      </c>
      <c r="DV7" s="28" t="s">
        <v>1171</v>
      </c>
      <c r="DW7" s="28" t="s">
        <v>1171</v>
      </c>
      <c r="DX7" s="28" t="s">
        <v>1171</v>
      </c>
      <c r="DY7" s="28" t="s">
        <v>1171</v>
      </c>
      <c r="DZ7" s="28" t="s">
        <v>1171</v>
      </c>
      <c r="EA7" s="28" t="s">
        <v>1171</v>
      </c>
      <c r="EB7" s="28" t="s">
        <v>1171</v>
      </c>
      <c r="EC7" s="28" t="s">
        <v>1171</v>
      </c>
      <c r="ED7" s="28" t="s">
        <v>1172</v>
      </c>
      <c r="EE7" s="28" t="s">
        <v>1171</v>
      </c>
      <c r="EF7" s="28" t="s">
        <v>1171</v>
      </c>
      <c r="EG7" s="28" t="s">
        <v>1171</v>
      </c>
      <c r="EH7" s="28" t="s">
        <v>1171</v>
      </c>
      <c r="EI7" s="28" t="s">
        <v>1171</v>
      </c>
      <c r="EJ7" s="28" t="s">
        <v>1171</v>
      </c>
      <c r="EK7" s="28" t="s">
        <v>1171</v>
      </c>
      <c r="EL7" s="28" t="s">
        <v>1172</v>
      </c>
      <c r="EM7" s="28" t="s">
        <v>1171</v>
      </c>
      <c r="EN7" s="28" t="s">
        <v>1171</v>
      </c>
      <c r="EO7" s="28" t="s">
        <v>1171</v>
      </c>
      <c r="EP7" s="28" t="s">
        <v>1171</v>
      </c>
      <c r="EQ7" s="28" t="s">
        <v>1171</v>
      </c>
      <c r="ER7" s="28" t="s">
        <v>1171</v>
      </c>
      <c r="ES7" s="28" t="s">
        <v>1171</v>
      </c>
      <c r="ET7" s="28" t="s">
        <v>1171</v>
      </c>
      <c r="EU7" s="28" t="s">
        <v>1171</v>
      </c>
      <c r="EV7" s="28" t="s">
        <v>1171</v>
      </c>
      <c r="EW7" s="28" t="s">
        <v>1171</v>
      </c>
      <c r="EX7" s="28" t="s">
        <v>1171</v>
      </c>
      <c r="EY7" s="28" t="s">
        <v>1171</v>
      </c>
      <c r="EZ7" s="28" t="s">
        <v>1171</v>
      </c>
      <c r="FA7" s="28" t="s">
        <v>1171</v>
      </c>
      <c r="FB7" s="28" t="s">
        <v>1171</v>
      </c>
      <c r="FC7" s="28" t="s">
        <v>1171</v>
      </c>
      <c r="FD7" s="28" t="s">
        <v>1171</v>
      </c>
      <c r="FE7" s="28" t="s">
        <v>1172</v>
      </c>
      <c r="FF7" s="28" t="s">
        <v>1171</v>
      </c>
      <c r="FG7" s="28" t="s">
        <v>1172</v>
      </c>
      <c r="FH7" s="28" t="s">
        <v>1171</v>
      </c>
      <c r="FI7" s="28"/>
      <c r="FJ7" s="28" t="s">
        <v>1172</v>
      </c>
      <c r="FK7" s="28" t="s">
        <v>1171</v>
      </c>
      <c r="FL7" s="28" t="s">
        <v>1171</v>
      </c>
      <c r="FM7" s="28" t="s">
        <v>1171</v>
      </c>
      <c r="FN7" s="28" t="s">
        <v>1171</v>
      </c>
      <c r="FO7" s="28" t="s">
        <v>1171</v>
      </c>
      <c r="FP7" s="28" t="s">
        <v>1171</v>
      </c>
      <c r="FQ7" s="28" t="s">
        <v>1171</v>
      </c>
      <c r="FR7" s="28" t="s">
        <v>1171</v>
      </c>
      <c r="FS7" s="28" t="s">
        <v>1171</v>
      </c>
      <c r="FT7" s="28" t="s">
        <v>1171</v>
      </c>
      <c r="FU7" s="28" t="s">
        <v>1171</v>
      </c>
      <c r="FV7" s="28" t="s">
        <v>1171</v>
      </c>
      <c r="FW7" s="28" t="s">
        <v>1171</v>
      </c>
      <c r="FX7" s="28" t="s">
        <v>1171</v>
      </c>
      <c r="FY7" s="28" t="s">
        <v>1171</v>
      </c>
      <c r="FZ7" s="28" t="s">
        <v>1171</v>
      </c>
      <c r="GA7" s="28" t="s">
        <v>1171</v>
      </c>
      <c r="GB7" s="28" t="s">
        <v>1171</v>
      </c>
      <c r="GC7" s="28" t="s">
        <v>1171</v>
      </c>
      <c r="GD7" s="28" t="s">
        <v>1172</v>
      </c>
      <c r="GE7" s="28" t="s">
        <v>1171</v>
      </c>
      <c r="GF7" s="28" t="s">
        <v>1171</v>
      </c>
      <c r="GG7" s="28" t="s">
        <v>1171</v>
      </c>
      <c r="GH7" s="28" t="s">
        <v>1171</v>
      </c>
      <c r="GI7" s="28"/>
      <c r="GJ7" s="28" t="s">
        <v>1172</v>
      </c>
      <c r="GK7" s="28" t="s">
        <v>1171</v>
      </c>
      <c r="GL7" s="28" t="s">
        <v>1171</v>
      </c>
      <c r="GM7" s="28" t="s">
        <v>1171</v>
      </c>
      <c r="GN7" s="28" t="s">
        <v>1171</v>
      </c>
      <c r="GO7" s="28" t="s">
        <v>1171</v>
      </c>
      <c r="GP7" s="28" t="s">
        <v>1172</v>
      </c>
      <c r="GQ7" s="28" t="s">
        <v>1171</v>
      </c>
      <c r="GR7" s="28" t="s">
        <v>1171</v>
      </c>
      <c r="GS7" s="28" t="s">
        <v>1171</v>
      </c>
      <c r="GT7" s="28" t="s">
        <v>1171</v>
      </c>
      <c r="GU7" s="28" t="s">
        <v>1171</v>
      </c>
      <c r="GV7" s="28" t="s">
        <v>1171</v>
      </c>
      <c r="GW7" s="28" t="s">
        <v>1171</v>
      </c>
      <c r="GX7" s="28" t="s">
        <v>1172</v>
      </c>
      <c r="GY7" s="28" t="s">
        <v>1171</v>
      </c>
      <c r="GZ7" s="28" t="s">
        <v>1171</v>
      </c>
      <c r="HA7" s="28" t="s">
        <v>1171</v>
      </c>
      <c r="HB7" s="28" t="s">
        <v>1171</v>
      </c>
      <c r="HC7" s="28" t="s">
        <v>1172</v>
      </c>
      <c r="HD7" s="28" t="s">
        <v>1171</v>
      </c>
      <c r="HE7" s="28" t="s">
        <v>1171</v>
      </c>
      <c r="HF7" s="28" t="s">
        <v>1171</v>
      </c>
      <c r="HG7" s="28" t="s">
        <v>1171</v>
      </c>
      <c r="HH7" s="28" t="s">
        <v>1172</v>
      </c>
      <c r="HI7" s="28" t="s">
        <v>1171</v>
      </c>
      <c r="HJ7" s="28" t="s">
        <v>1172</v>
      </c>
      <c r="HK7" s="28" t="s">
        <v>1171</v>
      </c>
      <c r="HL7" s="28" t="s">
        <v>1172</v>
      </c>
      <c r="HM7" s="28" t="s">
        <v>1172</v>
      </c>
      <c r="HN7" s="28" t="s">
        <v>1171</v>
      </c>
      <c r="HO7" s="28" t="s">
        <v>1171</v>
      </c>
      <c r="HP7" s="28" t="s">
        <v>1171</v>
      </c>
      <c r="HQ7" s="28" t="s">
        <v>1171</v>
      </c>
      <c r="HR7" s="28" t="s">
        <v>1171</v>
      </c>
      <c r="HS7" s="28" t="s">
        <v>1171</v>
      </c>
      <c r="HT7" s="28"/>
      <c r="HU7" s="28" t="s">
        <v>1171</v>
      </c>
      <c r="HV7" s="28" t="s">
        <v>1171</v>
      </c>
      <c r="HW7" s="28"/>
      <c r="HX7" s="28" t="s">
        <v>1171</v>
      </c>
      <c r="HY7" s="28" t="s">
        <v>1171</v>
      </c>
      <c r="HZ7" s="28" t="s">
        <v>1171</v>
      </c>
      <c r="IA7" s="28" t="s">
        <v>1171</v>
      </c>
      <c r="IB7" s="28" t="s">
        <v>1172</v>
      </c>
      <c r="IC7" s="28" t="s">
        <v>1171</v>
      </c>
      <c r="ID7" s="28" t="s">
        <v>1171</v>
      </c>
      <c r="IE7" s="28" t="s">
        <v>1171</v>
      </c>
      <c r="IF7" s="28" t="s">
        <v>1171</v>
      </c>
      <c r="IG7" s="28" t="s">
        <v>1171</v>
      </c>
      <c r="IH7" s="28" t="s">
        <v>1171</v>
      </c>
      <c r="II7" s="28" t="s">
        <v>1171</v>
      </c>
      <c r="IJ7" s="28" t="s">
        <v>1171</v>
      </c>
      <c r="IK7" s="28" t="s">
        <v>1171</v>
      </c>
      <c r="IL7" s="28" t="s">
        <v>1171</v>
      </c>
      <c r="IM7" s="28" t="s">
        <v>1171</v>
      </c>
      <c r="IN7" s="28" t="s">
        <v>1171</v>
      </c>
      <c r="IO7" s="28" t="s">
        <v>1171</v>
      </c>
      <c r="IP7" s="28" t="s">
        <v>1171</v>
      </c>
      <c r="IQ7" s="28" t="s">
        <v>1171</v>
      </c>
      <c r="IR7" s="28" t="s">
        <v>1171</v>
      </c>
      <c r="IS7" s="28" t="s">
        <v>1171</v>
      </c>
      <c r="IT7" s="28" t="s">
        <v>1171</v>
      </c>
      <c r="IU7" s="28" t="s">
        <v>1171</v>
      </c>
      <c r="IV7" s="28" t="s">
        <v>1172</v>
      </c>
      <c r="IW7" s="28"/>
      <c r="IX7" s="28" t="s">
        <v>1171</v>
      </c>
      <c r="IY7" s="28" t="s">
        <v>1172</v>
      </c>
      <c r="IZ7" s="28" t="s">
        <v>1171</v>
      </c>
      <c r="JA7" s="28" t="s">
        <v>1171</v>
      </c>
      <c r="JB7" s="28" t="s">
        <v>1171</v>
      </c>
      <c r="JC7" s="28" t="s">
        <v>1171</v>
      </c>
      <c r="JD7" s="28" t="s">
        <v>1171</v>
      </c>
      <c r="JE7" s="28" t="s">
        <v>1171</v>
      </c>
      <c r="JF7" s="28" t="s">
        <v>1171</v>
      </c>
      <c r="JG7" s="28" t="s">
        <v>1171</v>
      </c>
      <c r="JH7" s="28" t="s">
        <v>1171</v>
      </c>
      <c r="JI7" s="28" t="s">
        <v>1171</v>
      </c>
      <c r="JJ7" s="28" t="s">
        <v>1171</v>
      </c>
      <c r="JK7" s="28" t="s">
        <v>1171</v>
      </c>
      <c r="JL7" s="28" t="s">
        <v>1171</v>
      </c>
      <c r="JM7" s="28" t="s">
        <v>1171</v>
      </c>
      <c r="JN7" s="28" t="s">
        <v>1171</v>
      </c>
      <c r="JO7" s="28" t="s">
        <v>1171</v>
      </c>
      <c r="JP7" s="28" t="s">
        <v>1171</v>
      </c>
      <c r="JQ7" s="28" t="s">
        <v>1171</v>
      </c>
      <c r="JR7" s="28" t="s">
        <v>1171</v>
      </c>
      <c r="JS7" s="28" t="s">
        <v>1171</v>
      </c>
      <c r="JT7" s="28" t="s">
        <v>1171</v>
      </c>
      <c r="JU7" s="28" t="s">
        <v>1171</v>
      </c>
      <c r="JV7" s="28" t="s">
        <v>1171</v>
      </c>
      <c r="JW7" s="28" t="s">
        <v>1171</v>
      </c>
      <c r="JX7" s="28" t="s">
        <v>1172</v>
      </c>
      <c r="JY7" s="28" t="s">
        <v>1171</v>
      </c>
      <c r="JZ7" s="28" t="s">
        <v>1171</v>
      </c>
      <c r="KA7" s="28" t="s">
        <v>1171</v>
      </c>
      <c r="KB7" s="28" t="s">
        <v>1171</v>
      </c>
      <c r="KC7" s="28" t="s">
        <v>1171</v>
      </c>
      <c r="KD7" s="28" t="s">
        <v>1171</v>
      </c>
      <c r="KE7" s="28" t="s">
        <v>1171</v>
      </c>
      <c r="KF7" s="28" t="s">
        <v>1171</v>
      </c>
      <c r="KG7" s="28" t="s">
        <v>1171</v>
      </c>
      <c r="KH7" s="28" t="s">
        <v>1171</v>
      </c>
      <c r="KI7" s="28" t="s">
        <v>1171</v>
      </c>
      <c r="KJ7" s="28" t="s">
        <v>1171</v>
      </c>
      <c r="KK7" s="28" t="s">
        <v>1171</v>
      </c>
      <c r="KL7" s="28" t="s">
        <v>1171</v>
      </c>
      <c r="KM7" s="28" t="s">
        <v>1171</v>
      </c>
      <c r="KN7" s="28" t="s">
        <v>1171</v>
      </c>
      <c r="KO7" s="28" t="s">
        <v>1171</v>
      </c>
      <c r="KP7" s="28" t="s">
        <v>1171</v>
      </c>
      <c r="KQ7" s="28" t="s">
        <v>1171</v>
      </c>
      <c r="KR7" s="28" t="s">
        <v>1171</v>
      </c>
      <c r="KS7" s="28" t="s">
        <v>1171</v>
      </c>
      <c r="KT7" s="28" t="s">
        <v>1171</v>
      </c>
      <c r="KU7" s="28" t="s">
        <v>1171</v>
      </c>
      <c r="KV7" s="28" t="s">
        <v>1171</v>
      </c>
      <c r="KW7" s="28" t="s">
        <v>1171</v>
      </c>
      <c r="KX7" s="28" t="s">
        <v>1171</v>
      </c>
      <c r="KY7" s="28" t="s">
        <v>1171</v>
      </c>
      <c r="KZ7" s="28" t="s">
        <v>1172</v>
      </c>
      <c r="LA7" s="28" t="s">
        <v>1171</v>
      </c>
      <c r="LB7" s="28" t="s">
        <v>1171</v>
      </c>
      <c r="LC7" s="28" t="s">
        <v>1172</v>
      </c>
      <c r="LD7" s="28" t="s">
        <v>1171</v>
      </c>
      <c r="LE7" s="28" t="s">
        <v>1171</v>
      </c>
      <c r="LF7" s="28" t="s">
        <v>1171</v>
      </c>
      <c r="LG7" s="28" t="s">
        <v>1171</v>
      </c>
      <c r="LH7" s="28" t="s">
        <v>1171</v>
      </c>
      <c r="LI7" s="28" t="s">
        <v>1171</v>
      </c>
      <c r="LJ7" s="28" t="s">
        <v>1171</v>
      </c>
      <c r="LK7" s="28" t="s">
        <v>1171</v>
      </c>
      <c r="LL7" s="28" t="s">
        <v>1172</v>
      </c>
      <c r="LM7" s="28" t="s">
        <v>1171</v>
      </c>
      <c r="LN7" s="28" t="s">
        <v>1171</v>
      </c>
      <c r="LO7" s="28" t="s">
        <v>1171</v>
      </c>
      <c r="LP7" s="28" t="s">
        <v>1172</v>
      </c>
      <c r="LQ7" s="28" t="s">
        <v>1171</v>
      </c>
      <c r="LR7" s="28" t="s">
        <v>1171</v>
      </c>
      <c r="LS7" s="28" t="s">
        <v>1171</v>
      </c>
      <c r="LT7" s="28" t="s">
        <v>1171</v>
      </c>
      <c r="LU7" s="28" t="s">
        <v>1171</v>
      </c>
      <c r="LV7" s="28" t="s">
        <v>1172</v>
      </c>
      <c r="LW7" s="28" t="s">
        <v>1171</v>
      </c>
      <c r="LX7" s="28" t="s">
        <v>1171</v>
      </c>
      <c r="LY7" s="28" t="s">
        <v>1171</v>
      </c>
      <c r="LZ7" s="28" t="s">
        <v>1171</v>
      </c>
      <c r="MA7" s="28" t="s">
        <v>1171</v>
      </c>
      <c r="MB7" s="28" t="s">
        <v>1171</v>
      </c>
      <c r="MC7" s="28" t="s">
        <v>1171</v>
      </c>
      <c r="MD7" s="28" t="s">
        <v>1171</v>
      </c>
      <c r="ME7" s="28" t="s">
        <v>1171</v>
      </c>
      <c r="MF7" s="28" t="s">
        <v>1171</v>
      </c>
      <c r="MG7" s="28" t="s">
        <v>1171</v>
      </c>
      <c r="MH7" s="28" t="s">
        <v>1171</v>
      </c>
      <c r="MI7" s="28" t="s">
        <v>1171</v>
      </c>
      <c r="MJ7" s="28" t="s">
        <v>1171</v>
      </c>
      <c r="MK7" s="28" t="s">
        <v>1172</v>
      </c>
      <c r="ML7" s="28" t="s">
        <v>1171</v>
      </c>
      <c r="MM7" s="28" t="s">
        <v>1171</v>
      </c>
      <c r="MN7" s="28" t="s">
        <v>1171</v>
      </c>
      <c r="MO7" s="28" t="s">
        <v>1171</v>
      </c>
      <c r="MP7" s="28" t="s">
        <v>1171</v>
      </c>
      <c r="MQ7" s="28" t="s">
        <v>1171</v>
      </c>
      <c r="MR7" s="28" t="s">
        <v>1171</v>
      </c>
      <c r="MS7" s="28" t="s">
        <v>1172</v>
      </c>
      <c r="MT7" s="28" t="s">
        <v>1171</v>
      </c>
      <c r="MU7" s="28" t="s">
        <v>1171</v>
      </c>
      <c r="MV7" s="28" t="s">
        <v>1171</v>
      </c>
      <c r="MW7" s="28" t="s">
        <v>1171</v>
      </c>
      <c r="MX7" s="28" t="s">
        <v>1171</v>
      </c>
      <c r="MY7" s="28" t="s">
        <v>1171</v>
      </c>
      <c r="MZ7" s="28" t="s">
        <v>1171</v>
      </c>
      <c r="NA7" s="28" t="s">
        <v>1171</v>
      </c>
      <c r="NB7" s="28" t="s">
        <v>1171</v>
      </c>
      <c r="NC7" s="28" t="s">
        <v>1171</v>
      </c>
      <c r="ND7" s="28" t="s">
        <v>1171</v>
      </c>
      <c r="NE7" s="28" t="s">
        <v>1171</v>
      </c>
      <c r="NF7" s="28" t="s">
        <v>1172</v>
      </c>
      <c r="NG7" s="28"/>
      <c r="NH7" s="28" t="s">
        <v>1171</v>
      </c>
      <c r="NI7" s="28" t="s">
        <v>1171</v>
      </c>
      <c r="NJ7" s="28" t="s">
        <v>1171</v>
      </c>
      <c r="NK7" s="28" t="s">
        <v>1171</v>
      </c>
      <c r="NL7" s="28" t="s">
        <v>1171</v>
      </c>
      <c r="NM7" s="28" t="s">
        <v>1171</v>
      </c>
      <c r="NN7" s="28" t="s">
        <v>1171</v>
      </c>
      <c r="NO7" s="28" t="s">
        <v>1172</v>
      </c>
      <c r="NP7" s="28" t="s">
        <v>1171</v>
      </c>
      <c r="NQ7" s="28" t="s">
        <v>1171</v>
      </c>
      <c r="NR7" s="28" t="s">
        <v>1171</v>
      </c>
      <c r="NS7" s="28" t="s">
        <v>1171</v>
      </c>
      <c r="NT7" s="28" t="s">
        <v>1171</v>
      </c>
      <c r="NU7" s="28" t="s">
        <v>1172</v>
      </c>
      <c r="NV7" s="28" t="s">
        <v>1172</v>
      </c>
      <c r="NW7" s="28" t="s">
        <v>1171</v>
      </c>
      <c r="NX7" s="28" t="s">
        <v>1171</v>
      </c>
      <c r="NY7" s="28" t="s">
        <v>1171</v>
      </c>
      <c r="NZ7" s="28" t="s">
        <v>1171</v>
      </c>
      <c r="OA7" s="28" t="s">
        <v>1172</v>
      </c>
      <c r="OB7" s="28" t="s">
        <v>1171</v>
      </c>
      <c r="OC7" s="28" t="s">
        <v>1171</v>
      </c>
      <c r="OD7" s="28" t="s">
        <v>1171</v>
      </c>
      <c r="OE7" s="28" t="s">
        <v>1171</v>
      </c>
      <c r="OF7" s="28" t="s">
        <v>1171</v>
      </c>
      <c r="OG7" s="28" t="s">
        <v>1171</v>
      </c>
      <c r="OH7" s="28" t="s">
        <v>1171</v>
      </c>
      <c r="OI7" s="28" t="s">
        <v>1171</v>
      </c>
      <c r="OJ7" s="28" t="s">
        <v>1171</v>
      </c>
      <c r="OK7" s="28" t="s">
        <v>1171</v>
      </c>
      <c r="OL7" s="28" t="s">
        <v>1171</v>
      </c>
      <c r="OM7" s="28" t="s">
        <v>1171</v>
      </c>
      <c r="ON7" s="28" t="s">
        <v>1171</v>
      </c>
      <c r="OO7" s="28" t="s">
        <v>1171</v>
      </c>
      <c r="OP7" s="28" t="s">
        <v>1171</v>
      </c>
      <c r="OQ7" s="28" t="s">
        <v>1171</v>
      </c>
      <c r="OR7" s="28" t="s">
        <v>1171</v>
      </c>
      <c r="OS7" s="28" t="s">
        <v>1171</v>
      </c>
      <c r="OT7" s="28"/>
      <c r="OU7" s="28" t="s">
        <v>1171</v>
      </c>
      <c r="OV7" s="28" t="s">
        <v>1171</v>
      </c>
      <c r="OW7" s="28" t="s">
        <v>1171</v>
      </c>
      <c r="OX7" s="28"/>
      <c r="OY7" s="28"/>
      <c r="OZ7" s="28"/>
      <c r="PA7" s="28"/>
      <c r="PB7" s="28"/>
      <c r="PC7" s="28"/>
      <c r="PD7" s="28"/>
      <c r="PE7" s="28"/>
      <c r="PF7" s="28"/>
      <c r="PG7" s="28"/>
      <c r="PH7" s="28"/>
      <c r="PI7" s="28"/>
      <c r="PJ7" s="28"/>
      <c r="PK7" s="28"/>
      <c r="PL7" s="28"/>
      <c r="PM7" s="32"/>
    </row>
    <row r="8" spans="1:429" x14ac:dyDescent="0.3">
      <c r="A8" s="39" t="s">
        <v>459</v>
      </c>
      <c r="B8" s="28"/>
      <c r="C8" s="28" t="s">
        <v>1172</v>
      </c>
      <c r="D8" s="28"/>
      <c r="E8" s="28"/>
      <c r="F8" s="28"/>
      <c r="G8" s="28"/>
      <c r="H8" s="28" t="s">
        <v>1171</v>
      </c>
      <c r="I8" s="28" t="s">
        <v>1171</v>
      </c>
      <c r="J8" s="28"/>
      <c r="K8" s="28"/>
      <c r="L8" s="28" t="s">
        <v>1171</v>
      </c>
      <c r="M8" s="28"/>
      <c r="N8" s="28"/>
      <c r="O8" s="28"/>
      <c r="P8" s="28"/>
      <c r="Q8" s="28"/>
      <c r="R8" s="28"/>
      <c r="S8" s="28"/>
      <c r="T8" s="28" t="s">
        <v>1171</v>
      </c>
      <c r="U8" s="28" t="s">
        <v>1171</v>
      </c>
      <c r="V8" s="28"/>
      <c r="W8" s="28"/>
      <c r="X8" s="28" t="s">
        <v>1171</v>
      </c>
      <c r="Y8" s="28"/>
      <c r="Z8" s="28" t="s">
        <v>1171</v>
      </c>
      <c r="AA8" s="28"/>
      <c r="AB8" s="28"/>
      <c r="AC8" s="28" t="s">
        <v>1171</v>
      </c>
      <c r="AD8" s="28" t="s">
        <v>1171</v>
      </c>
      <c r="AE8" s="28" t="s">
        <v>1171</v>
      </c>
      <c r="AF8" s="28" t="s">
        <v>1171</v>
      </c>
      <c r="AG8" s="28"/>
      <c r="AH8" s="28" t="s">
        <v>1171</v>
      </c>
      <c r="AI8" s="28" t="s">
        <v>1171</v>
      </c>
      <c r="AJ8" s="28" t="s">
        <v>1171</v>
      </c>
      <c r="AK8" s="28" t="s">
        <v>1171</v>
      </c>
      <c r="AL8" s="28" t="s">
        <v>1171</v>
      </c>
      <c r="AM8" s="28" t="s">
        <v>1171</v>
      </c>
      <c r="AN8" s="28" t="s">
        <v>1171</v>
      </c>
      <c r="AO8" s="28" t="s">
        <v>1171</v>
      </c>
      <c r="AP8" s="28" t="s">
        <v>1171</v>
      </c>
      <c r="AQ8" s="28"/>
      <c r="AR8" s="28"/>
      <c r="AS8" s="28" t="s">
        <v>1171</v>
      </c>
      <c r="AT8" s="28"/>
      <c r="AU8" s="28"/>
      <c r="AV8" s="28"/>
      <c r="AW8" s="28"/>
      <c r="AX8" s="28" t="s">
        <v>1172</v>
      </c>
      <c r="AY8" s="28"/>
      <c r="AZ8" s="28" t="s">
        <v>1171</v>
      </c>
      <c r="BA8" s="28"/>
      <c r="BB8" s="28"/>
      <c r="BC8" s="28"/>
      <c r="BD8" s="28"/>
      <c r="BE8" s="28"/>
      <c r="BF8" s="28"/>
      <c r="BG8" s="28" t="s">
        <v>1171</v>
      </c>
      <c r="BH8" s="28"/>
      <c r="BI8" s="28"/>
      <c r="BJ8" s="28"/>
      <c r="BK8" s="28" t="s">
        <v>1171</v>
      </c>
      <c r="BL8" s="28"/>
      <c r="BM8" s="28" t="s">
        <v>1171</v>
      </c>
      <c r="BN8" s="28"/>
      <c r="BO8" s="28"/>
      <c r="BP8" s="28" t="s">
        <v>1171</v>
      </c>
      <c r="BQ8" s="28"/>
      <c r="BR8" s="28" t="s">
        <v>1171</v>
      </c>
      <c r="BS8" s="28"/>
      <c r="BT8" s="28"/>
      <c r="BU8" s="28" t="s">
        <v>1171</v>
      </c>
      <c r="BV8" s="28" t="s">
        <v>1171</v>
      </c>
      <c r="BW8" s="28"/>
      <c r="BX8" s="28"/>
      <c r="BY8" s="28"/>
      <c r="BZ8" s="28" t="s">
        <v>1171</v>
      </c>
      <c r="CA8" s="28" t="s">
        <v>1172</v>
      </c>
      <c r="CB8" s="28" t="s">
        <v>1171</v>
      </c>
      <c r="CC8" s="28" t="s">
        <v>1171</v>
      </c>
      <c r="CD8" s="28" t="s">
        <v>1171</v>
      </c>
      <c r="CE8" s="28"/>
      <c r="CF8" s="28" t="s">
        <v>1172</v>
      </c>
      <c r="CG8" s="28" t="s">
        <v>1171</v>
      </c>
      <c r="CH8" s="28" t="s">
        <v>1171</v>
      </c>
      <c r="CI8" s="28"/>
      <c r="CJ8" s="28"/>
      <c r="CK8" s="28"/>
      <c r="CL8" s="28" t="s">
        <v>1171</v>
      </c>
      <c r="CM8" s="28" t="s">
        <v>1171</v>
      </c>
      <c r="CN8" s="28" t="s">
        <v>1171</v>
      </c>
      <c r="CO8" s="28"/>
      <c r="CP8" s="28"/>
      <c r="CQ8" s="28"/>
      <c r="CR8" s="28"/>
      <c r="CS8" s="28" t="s">
        <v>1171</v>
      </c>
      <c r="CT8" s="28" t="s">
        <v>1171</v>
      </c>
      <c r="CU8" s="28" t="s">
        <v>1171</v>
      </c>
      <c r="CV8" s="28" t="s">
        <v>1171</v>
      </c>
      <c r="CW8" s="28"/>
      <c r="CX8" s="28" t="s">
        <v>1171</v>
      </c>
      <c r="CY8" s="28" t="s">
        <v>1171</v>
      </c>
      <c r="CZ8" s="28"/>
      <c r="DA8" s="28" t="s">
        <v>1171</v>
      </c>
      <c r="DB8" s="28" t="s">
        <v>1171</v>
      </c>
      <c r="DC8" s="28"/>
      <c r="DD8" s="28"/>
      <c r="DE8" s="28"/>
      <c r="DF8" s="28"/>
      <c r="DG8" s="28" t="s">
        <v>1172</v>
      </c>
      <c r="DH8" s="28" t="s">
        <v>1172</v>
      </c>
      <c r="DI8" s="28" t="s">
        <v>1171</v>
      </c>
      <c r="DJ8" s="28" t="s">
        <v>1171</v>
      </c>
      <c r="DK8" s="28" t="s">
        <v>1171</v>
      </c>
      <c r="DL8" s="28"/>
      <c r="DM8" s="28"/>
      <c r="DN8" s="28"/>
      <c r="DO8" s="28"/>
      <c r="DP8" s="28"/>
      <c r="DQ8" s="28" t="s">
        <v>1171</v>
      </c>
      <c r="DR8" s="28"/>
      <c r="DS8" s="28"/>
      <c r="DT8" s="28" t="s">
        <v>1171</v>
      </c>
      <c r="DU8" s="28" t="s">
        <v>1171</v>
      </c>
      <c r="DV8" s="28"/>
      <c r="DW8" s="28"/>
      <c r="DX8" s="28"/>
      <c r="DY8" s="28" t="s">
        <v>1171</v>
      </c>
      <c r="DZ8" s="28"/>
      <c r="EA8" s="28" t="s">
        <v>1171</v>
      </c>
      <c r="EB8" s="28"/>
      <c r="EC8" s="28"/>
      <c r="ED8" s="28"/>
      <c r="EE8" s="28"/>
      <c r="EF8" s="28"/>
      <c r="EG8" s="28" t="s">
        <v>1171</v>
      </c>
      <c r="EH8" s="28"/>
      <c r="EI8" s="28" t="s">
        <v>1171</v>
      </c>
      <c r="EJ8" s="28" t="s">
        <v>1172</v>
      </c>
      <c r="EK8" s="28" t="s">
        <v>1171</v>
      </c>
      <c r="EL8" s="28" t="s">
        <v>1171</v>
      </c>
      <c r="EM8" s="28"/>
      <c r="EN8" s="28" t="s">
        <v>1171</v>
      </c>
      <c r="EO8" s="28"/>
      <c r="EP8" s="28" t="s">
        <v>1171</v>
      </c>
      <c r="EQ8" s="28" t="s">
        <v>1171</v>
      </c>
      <c r="ER8" s="28" t="s">
        <v>1172</v>
      </c>
      <c r="ES8" s="28" t="s">
        <v>1171</v>
      </c>
      <c r="ET8" s="28"/>
      <c r="EU8" s="28"/>
      <c r="EV8" s="28"/>
      <c r="EW8" s="28"/>
      <c r="EX8" s="28"/>
      <c r="EY8" s="28" t="s">
        <v>1171</v>
      </c>
      <c r="EZ8" s="28"/>
      <c r="FA8" s="28"/>
      <c r="FB8" s="28"/>
      <c r="FC8" s="28"/>
      <c r="FD8" s="28" t="s">
        <v>1172</v>
      </c>
      <c r="FE8" s="28" t="s">
        <v>1171</v>
      </c>
      <c r="FF8" s="28"/>
      <c r="FG8" s="28" t="s">
        <v>1172</v>
      </c>
      <c r="FH8" s="28"/>
      <c r="FI8" s="28"/>
      <c r="FJ8" s="28" t="s">
        <v>1171</v>
      </c>
      <c r="FK8" s="28" t="s">
        <v>1171</v>
      </c>
      <c r="FL8" s="28" t="s">
        <v>1171</v>
      </c>
      <c r="FM8" s="28"/>
      <c r="FN8" s="28"/>
      <c r="FO8" s="28" t="s">
        <v>1171</v>
      </c>
      <c r="FP8" s="28" t="s">
        <v>1171</v>
      </c>
      <c r="FQ8" s="28" t="s">
        <v>1171</v>
      </c>
      <c r="FR8" s="28" t="s">
        <v>1171</v>
      </c>
      <c r="FS8" s="28" t="s">
        <v>1171</v>
      </c>
      <c r="FT8" s="28" t="s">
        <v>1171</v>
      </c>
      <c r="FU8" s="28"/>
      <c r="FV8" s="28" t="s">
        <v>1171</v>
      </c>
      <c r="FW8" s="28"/>
      <c r="FX8" s="28" t="s">
        <v>1171</v>
      </c>
      <c r="FY8" s="28"/>
      <c r="FZ8" s="28"/>
      <c r="GA8" s="28"/>
      <c r="GB8" s="28" t="s">
        <v>1172</v>
      </c>
      <c r="GC8" s="28"/>
      <c r="GD8" s="28" t="s">
        <v>1171</v>
      </c>
      <c r="GE8" s="28" t="s">
        <v>1171</v>
      </c>
      <c r="GF8" s="28" t="s">
        <v>1171</v>
      </c>
      <c r="GG8" s="28"/>
      <c r="GH8" s="28"/>
      <c r="GI8" s="28"/>
      <c r="GJ8" s="28"/>
      <c r="GK8" s="28"/>
      <c r="GL8" s="28" t="s">
        <v>1171</v>
      </c>
      <c r="GM8" s="28"/>
      <c r="GN8" s="28" t="s">
        <v>1171</v>
      </c>
      <c r="GO8" s="28"/>
      <c r="GP8" s="28"/>
      <c r="GQ8" s="28" t="s">
        <v>1171</v>
      </c>
      <c r="GR8" s="28"/>
      <c r="GS8" s="28"/>
      <c r="GT8" s="28" t="s">
        <v>1171</v>
      </c>
      <c r="GU8" s="28"/>
      <c r="GV8" s="28" t="s">
        <v>1171</v>
      </c>
      <c r="GW8" s="28" t="s">
        <v>1171</v>
      </c>
      <c r="GX8" s="28"/>
      <c r="GY8" s="28"/>
      <c r="GZ8" s="28" t="s">
        <v>1171</v>
      </c>
      <c r="HA8" s="28" t="s">
        <v>1171</v>
      </c>
      <c r="HB8" s="28"/>
      <c r="HC8" s="28"/>
      <c r="HD8" s="28"/>
      <c r="HE8" s="28"/>
      <c r="HF8" s="28"/>
      <c r="HG8" s="28"/>
      <c r="HH8" s="28" t="s">
        <v>1172</v>
      </c>
      <c r="HI8" s="28" t="s">
        <v>1171</v>
      </c>
      <c r="HJ8" s="28"/>
      <c r="HK8" s="28"/>
      <c r="HL8" s="28" t="s">
        <v>1171</v>
      </c>
      <c r="HM8" s="28" t="s">
        <v>1172</v>
      </c>
      <c r="HN8" s="28" t="s">
        <v>1171</v>
      </c>
      <c r="HO8" s="28"/>
      <c r="HP8" s="28"/>
      <c r="HQ8" s="28"/>
      <c r="HR8" s="28" t="s">
        <v>1171</v>
      </c>
      <c r="HS8" s="28"/>
      <c r="HT8" s="28"/>
      <c r="HU8" s="28"/>
      <c r="HV8" s="28" t="s">
        <v>1171</v>
      </c>
      <c r="HW8" s="28"/>
      <c r="HX8" s="28"/>
      <c r="HY8" s="28"/>
      <c r="HZ8" s="28" t="s">
        <v>1171</v>
      </c>
      <c r="IA8" s="28" t="s">
        <v>1171</v>
      </c>
      <c r="IB8" s="28" t="s">
        <v>1171</v>
      </c>
      <c r="IC8" s="28"/>
      <c r="ID8" s="28" t="s">
        <v>1171</v>
      </c>
      <c r="IE8" s="28" t="s">
        <v>1171</v>
      </c>
      <c r="IF8" s="28" t="s">
        <v>1171</v>
      </c>
      <c r="IG8" s="28" t="s">
        <v>1172</v>
      </c>
      <c r="IH8" s="28"/>
      <c r="II8" s="28" t="s">
        <v>1171</v>
      </c>
      <c r="IJ8" s="28"/>
      <c r="IK8" s="28"/>
      <c r="IL8" s="28"/>
      <c r="IM8" s="28" t="s">
        <v>1171</v>
      </c>
      <c r="IN8" s="28" t="s">
        <v>1171</v>
      </c>
      <c r="IO8" s="28" t="s">
        <v>1171</v>
      </c>
      <c r="IP8" s="28"/>
      <c r="IQ8" s="28"/>
      <c r="IR8" s="28"/>
      <c r="IS8" s="28" t="s">
        <v>1171</v>
      </c>
      <c r="IT8" s="28" t="s">
        <v>1171</v>
      </c>
      <c r="IU8" s="28" t="s">
        <v>1171</v>
      </c>
      <c r="IV8" s="28" t="s">
        <v>1172</v>
      </c>
      <c r="IW8" s="28" t="s">
        <v>1171</v>
      </c>
      <c r="IX8" s="28"/>
      <c r="IY8" s="28" t="s">
        <v>1171</v>
      </c>
      <c r="IZ8" s="28" t="s">
        <v>1172</v>
      </c>
      <c r="JA8" s="28"/>
      <c r="JB8" s="28"/>
      <c r="JC8" s="28" t="s">
        <v>1171</v>
      </c>
      <c r="JD8" s="28"/>
      <c r="JE8" s="28"/>
      <c r="JF8" s="28"/>
      <c r="JG8" s="28" t="s">
        <v>1171</v>
      </c>
      <c r="JH8" s="28" t="s">
        <v>1171</v>
      </c>
      <c r="JI8" s="28" t="s">
        <v>1171</v>
      </c>
      <c r="JJ8" s="28" t="s">
        <v>1171</v>
      </c>
      <c r="JK8" s="28"/>
      <c r="JL8" s="28"/>
      <c r="JM8" s="28"/>
      <c r="JN8" s="28"/>
      <c r="JO8" s="28" t="s">
        <v>1171</v>
      </c>
      <c r="JP8" s="28" t="s">
        <v>1171</v>
      </c>
      <c r="JQ8" s="28"/>
      <c r="JR8" s="28"/>
      <c r="JS8" s="28"/>
      <c r="JT8" s="28"/>
      <c r="JU8" s="28" t="s">
        <v>1172</v>
      </c>
      <c r="JV8" s="28" t="s">
        <v>1171</v>
      </c>
      <c r="JW8" s="28"/>
      <c r="JX8" s="28"/>
      <c r="JY8" s="28"/>
      <c r="JZ8" s="28"/>
      <c r="KA8" s="28"/>
      <c r="KB8" s="28" t="s">
        <v>1171</v>
      </c>
      <c r="KC8" s="28"/>
      <c r="KD8" s="28" t="s">
        <v>1171</v>
      </c>
      <c r="KE8" s="28"/>
      <c r="KF8" s="28"/>
      <c r="KG8" s="28"/>
      <c r="KH8" s="28"/>
      <c r="KI8" s="28" t="s">
        <v>1171</v>
      </c>
      <c r="KJ8" s="28" t="s">
        <v>1171</v>
      </c>
      <c r="KK8" s="28"/>
      <c r="KL8" s="28"/>
      <c r="KM8" s="28"/>
      <c r="KN8" s="28"/>
      <c r="KO8" s="28" t="s">
        <v>1171</v>
      </c>
      <c r="KP8" s="28"/>
      <c r="KQ8" s="28"/>
      <c r="KR8" s="28" t="s">
        <v>1171</v>
      </c>
      <c r="KS8" s="28" t="s">
        <v>1171</v>
      </c>
      <c r="KT8" s="28"/>
      <c r="KU8" s="28"/>
      <c r="KV8" s="28" t="s">
        <v>1171</v>
      </c>
      <c r="KW8" s="28"/>
      <c r="KX8" s="28"/>
      <c r="KY8" s="28"/>
      <c r="KZ8" s="28" t="s">
        <v>1172</v>
      </c>
      <c r="LA8" s="28"/>
      <c r="LB8" s="28" t="s">
        <v>1171</v>
      </c>
      <c r="LC8" s="28"/>
      <c r="LD8" s="28"/>
      <c r="LE8" s="28"/>
      <c r="LF8" s="28"/>
      <c r="LG8" s="28"/>
      <c r="LH8" s="28" t="s">
        <v>1171</v>
      </c>
      <c r="LI8" s="28" t="s">
        <v>1171</v>
      </c>
      <c r="LJ8" s="28" t="s">
        <v>1171</v>
      </c>
      <c r="LK8" s="28"/>
      <c r="LL8" s="28" t="s">
        <v>1171</v>
      </c>
      <c r="LM8" s="28" t="s">
        <v>1171</v>
      </c>
      <c r="LN8" s="28" t="s">
        <v>1171</v>
      </c>
      <c r="LO8" s="28" t="s">
        <v>1172</v>
      </c>
      <c r="LP8" s="28" t="s">
        <v>1171</v>
      </c>
      <c r="LQ8" s="28"/>
      <c r="LR8" s="28" t="s">
        <v>1171</v>
      </c>
      <c r="LS8" s="28" t="s">
        <v>1171</v>
      </c>
      <c r="LT8" s="28" t="s">
        <v>1171</v>
      </c>
      <c r="LU8" s="28"/>
      <c r="LV8" s="28" t="s">
        <v>1171</v>
      </c>
      <c r="LW8" s="28"/>
      <c r="LX8" s="28"/>
      <c r="LY8" s="28" t="s">
        <v>1171</v>
      </c>
      <c r="LZ8" s="28" t="s">
        <v>1171</v>
      </c>
      <c r="MA8" s="28" t="s">
        <v>1171</v>
      </c>
      <c r="MB8" s="28"/>
      <c r="MC8" s="28" t="s">
        <v>1171</v>
      </c>
      <c r="MD8" s="28" t="s">
        <v>1171</v>
      </c>
      <c r="ME8" s="28"/>
      <c r="MF8" s="28" t="s">
        <v>1171</v>
      </c>
      <c r="MG8" s="28"/>
      <c r="MH8" s="28"/>
      <c r="MI8" s="28" t="s">
        <v>1171</v>
      </c>
      <c r="MJ8" s="28" t="s">
        <v>1171</v>
      </c>
      <c r="MK8" s="28"/>
      <c r="ML8" s="28"/>
      <c r="MM8" s="28" t="s">
        <v>1171</v>
      </c>
      <c r="MN8" s="28"/>
      <c r="MO8" s="28" t="s">
        <v>1171</v>
      </c>
      <c r="MP8" s="28"/>
      <c r="MQ8" s="28" t="s">
        <v>1171</v>
      </c>
      <c r="MR8" s="28"/>
      <c r="MS8" s="28"/>
      <c r="MT8" s="28" t="s">
        <v>1171</v>
      </c>
      <c r="MU8" s="28"/>
      <c r="MV8" s="28"/>
      <c r="MW8" s="28" t="s">
        <v>1171</v>
      </c>
      <c r="MX8" s="28" t="s">
        <v>1171</v>
      </c>
      <c r="MY8" s="28"/>
      <c r="MZ8" s="28"/>
      <c r="NA8" s="28"/>
      <c r="NB8" s="28"/>
      <c r="NC8" s="28" t="s">
        <v>1171</v>
      </c>
      <c r="ND8" s="28" t="s">
        <v>1171</v>
      </c>
      <c r="NE8" s="28" t="s">
        <v>1171</v>
      </c>
      <c r="NF8" s="28"/>
      <c r="NG8" s="28"/>
      <c r="NH8" s="28"/>
      <c r="NI8" s="28"/>
      <c r="NJ8" s="28"/>
      <c r="NK8" s="28"/>
      <c r="NL8" s="28" t="s">
        <v>1171</v>
      </c>
      <c r="NM8" s="28"/>
      <c r="NN8" s="28"/>
      <c r="NO8" s="28"/>
      <c r="NP8" s="28"/>
      <c r="NQ8" s="28" t="s">
        <v>1171</v>
      </c>
      <c r="NR8" s="28"/>
      <c r="NS8" s="28"/>
      <c r="NT8" s="28" t="s">
        <v>1171</v>
      </c>
      <c r="NU8" s="28"/>
      <c r="NV8" s="28" t="s">
        <v>1172</v>
      </c>
      <c r="NW8" s="28"/>
      <c r="NX8" s="28"/>
      <c r="NY8" s="28"/>
      <c r="NZ8" s="28"/>
      <c r="OA8" s="28" t="s">
        <v>1171</v>
      </c>
      <c r="OB8" s="28"/>
      <c r="OC8" s="28"/>
      <c r="OD8" s="28"/>
      <c r="OE8" s="28"/>
      <c r="OF8" s="28"/>
      <c r="OG8" s="28"/>
      <c r="OH8" s="28"/>
      <c r="OI8" s="28"/>
      <c r="OJ8" s="28"/>
      <c r="OK8" s="28"/>
      <c r="OL8" s="28"/>
      <c r="OM8" s="28"/>
      <c r="ON8" s="28"/>
      <c r="OO8" s="28"/>
      <c r="OP8" s="28"/>
      <c r="OQ8" s="28"/>
      <c r="OR8" s="28"/>
      <c r="OS8" s="28"/>
      <c r="OT8" s="28"/>
      <c r="OU8" s="28" t="s">
        <v>1171</v>
      </c>
      <c r="OV8" s="28"/>
      <c r="OW8" s="28" t="s">
        <v>1171</v>
      </c>
      <c r="OX8" s="28" t="s">
        <v>1171</v>
      </c>
      <c r="OY8" s="28" t="s">
        <v>1171</v>
      </c>
      <c r="OZ8" s="28" t="s">
        <v>1171</v>
      </c>
      <c r="PA8" s="28" t="s">
        <v>1171</v>
      </c>
      <c r="PB8" s="28"/>
      <c r="PC8" s="28"/>
      <c r="PD8" s="28" t="s">
        <v>1171</v>
      </c>
      <c r="PE8" s="28" t="s">
        <v>1171</v>
      </c>
      <c r="PF8" s="28" t="s">
        <v>1171</v>
      </c>
      <c r="PG8" s="28" t="s">
        <v>1172</v>
      </c>
      <c r="PH8" s="28" t="s">
        <v>1172</v>
      </c>
      <c r="PI8" s="28"/>
      <c r="PJ8" s="28"/>
      <c r="PK8" s="28"/>
      <c r="PL8" s="28"/>
      <c r="PM8" s="32"/>
    </row>
    <row r="9" spans="1:429" x14ac:dyDescent="0.3">
      <c r="A9" s="39" t="s">
        <v>4</v>
      </c>
      <c r="B9" s="28" t="s">
        <v>1171</v>
      </c>
      <c r="C9" s="28" t="s">
        <v>1171</v>
      </c>
      <c r="D9" s="28" t="s">
        <v>1171</v>
      </c>
      <c r="E9" s="28"/>
      <c r="F9" s="28"/>
      <c r="G9" s="28"/>
      <c r="H9" s="28" t="s">
        <v>1171</v>
      </c>
      <c r="I9" s="28" t="s">
        <v>1171</v>
      </c>
      <c r="J9" s="28"/>
      <c r="K9" s="28"/>
      <c r="L9" s="28" t="s">
        <v>1171</v>
      </c>
      <c r="M9" s="28"/>
      <c r="N9" s="28" t="s">
        <v>1171</v>
      </c>
      <c r="O9" s="28"/>
      <c r="P9" s="28"/>
      <c r="Q9" s="28" t="s">
        <v>1171</v>
      </c>
      <c r="R9" s="28"/>
      <c r="S9" s="28"/>
      <c r="T9" s="28" t="s">
        <v>1171</v>
      </c>
      <c r="U9" s="28"/>
      <c r="V9" s="28"/>
      <c r="W9" s="28"/>
      <c r="X9" s="28" t="s">
        <v>1171</v>
      </c>
      <c r="Y9" s="28" t="s">
        <v>1171</v>
      </c>
      <c r="Z9" s="28" t="s">
        <v>1171</v>
      </c>
      <c r="AA9" s="28"/>
      <c r="AB9" s="28"/>
      <c r="AC9" s="28" t="s">
        <v>1171</v>
      </c>
      <c r="AD9" s="28" t="s">
        <v>1171</v>
      </c>
      <c r="AE9" s="28" t="s">
        <v>1171</v>
      </c>
      <c r="AF9" s="28" t="s">
        <v>1171</v>
      </c>
      <c r="AG9" s="28" t="s">
        <v>1171</v>
      </c>
      <c r="AH9" s="28" t="s">
        <v>1172</v>
      </c>
      <c r="AI9" s="28" t="s">
        <v>1171</v>
      </c>
      <c r="AJ9" s="28" t="s">
        <v>1171</v>
      </c>
      <c r="AK9" s="28" t="s">
        <v>1171</v>
      </c>
      <c r="AL9" s="28" t="s">
        <v>1171</v>
      </c>
      <c r="AM9" s="28" t="s">
        <v>1172</v>
      </c>
      <c r="AN9" s="28" t="s">
        <v>1171</v>
      </c>
      <c r="AO9" s="28" t="s">
        <v>1171</v>
      </c>
      <c r="AP9" s="28" t="s">
        <v>1171</v>
      </c>
      <c r="AQ9" s="28" t="s">
        <v>1172</v>
      </c>
      <c r="AR9" s="28"/>
      <c r="AS9" s="28" t="s">
        <v>1171</v>
      </c>
      <c r="AT9" s="28"/>
      <c r="AU9" s="28"/>
      <c r="AV9" s="28"/>
      <c r="AW9" s="28"/>
      <c r="AX9" s="28"/>
      <c r="AY9" s="28"/>
      <c r="AZ9" s="28"/>
      <c r="BA9" s="28" t="s">
        <v>1171</v>
      </c>
      <c r="BB9" s="28"/>
      <c r="BC9" s="28"/>
      <c r="BD9" s="28"/>
      <c r="BE9" s="28"/>
      <c r="BF9" s="28"/>
      <c r="BG9" s="28"/>
      <c r="BH9" s="28"/>
      <c r="BI9" s="28" t="s">
        <v>1172</v>
      </c>
      <c r="BJ9" s="28"/>
      <c r="BK9" s="28" t="s">
        <v>1171</v>
      </c>
      <c r="BL9" s="28" t="s">
        <v>1172</v>
      </c>
      <c r="BM9" s="28" t="s">
        <v>1171</v>
      </c>
      <c r="BN9" s="28"/>
      <c r="BO9" s="28"/>
      <c r="BP9" s="28" t="s">
        <v>1171</v>
      </c>
      <c r="BQ9" s="28"/>
      <c r="BR9" s="28" t="s">
        <v>1172</v>
      </c>
      <c r="BS9" s="28"/>
      <c r="BT9" s="28"/>
      <c r="BU9" s="28"/>
      <c r="BV9" s="28"/>
      <c r="BW9" s="28" t="s">
        <v>1171</v>
      </c>
      <c r="BX9" s="28"/>
      <c r="BY9" s="28"/>
      <c r="BZ9" s="28" t="s">
        <v>1171</v>
      </c>
      <c r="CA9" s="28" t="s">
        <v>1171</v>
      </c>
      <c r="CB9" s="28" t="s">
        <v>1172</v>
      </c>
      <c r="CC9" s="28" t="s">
        <v>1171</v>
      </c>
      <c r="CD9" s="28" t="s">
        <v>1171</v>
      </c>
      <c r="CE9" s="28"/>
      <c r="CF9" s="28" t="s">
        <v>1172</v>
      </c>
      <c r="CG9" s="28" t="s">
        <v>1171</v>
      </c>
      <c r="CH9" s="28" t="s">
        <v>1171</v>
      </c>
      <c r="CI9" s="28"/>
      <c r="CJ9" s="28"/>
      <c r="CK9" s="28"/>
      <c r="CL9" s="28" t="s">
        <v>1172</v>
      </c>
      <c r="CM9" s="28" t="s">
        <v>1171</v>
      </c>
      <c r="CN9" s="28" t="s">
        <v>1171</v>
      </c>
      <c r="CO9" s="28"/>
      <c r="CP9" s="28"/>
      <c r="CQ9" s="28"/>
      <c r="CR9" s="28"/>
      <c r="CS9" s="28" t="s">
        <v>1171</v>
      </c>
      <c r="CT9" s="28" t="s">
        <v>1172</v>
      </c>
      <c r="CU9" s="28" t="s">
        <v>1171</v>
      </c>
      <c r="CV9" s="28" t="s">
        <v>1172</v>
      </c>
      <c r="CW9" s="28"/>
      <c r="CX9" s="28" t="s">
        <v>1171</v>
      </c>
      <c r="CY9" s="28" t="s">
        <v>1171</v>
      </c>
      <c r="CZ9" s="28"/>
      <c r="DA9" s="28" t="s">
        <v>1171</v>
      </c>
      <c r="DB9" s="28" t="s">
        <v>1171</v>
      </c>
      <c r="DC9" s="28"/>
      <c r="DD9" s="28"/>
      <c r="DE9" s="28"/>
      <c r="DF9" s="28"/>
      <c r="DG9" s="28" t="s">
        <v>1171</v>
      </c>
      <c r="DH9" s="28" t="s">
        <v>1171</v>
      </c>
      <c r="DI9" s="28" t="s">
        <v>1171</v>
      </c>
      <c r="DJ9" s="28"/>
      <c r="DK9" s="28"/>
      <c r="DL9" s="28"/>
      <c r="DM9" s="28"/>
      <c r="DN9" s="28"/>
      <c r="DO9" s="28"/>
      <c r="DP9" s="28" t="s">
        <v>1171</v>
      </c>
      <c r="DQ9" s="28"/>
      <c r="DR9" s="28"/>
      <c r="DS9" s="28"/>
      <c r="DT9" s="28"/>
      <c r="DU9" s="28" t="s">
        <v>1171</v>
      </c>
      <c r="DV9" s="28"/>
      <c r="DW9" s="28" t="s">
        <v>1171</v>
      </c>
      <c r="DX9" s="28"/>
      <c r="DY9" s="28" t="s">
        <v>1171</v>
      </c>
      <c r="DZ9" s="28"/>
      <c r="EA9" s="28"/>
      <c r="EB9" s="28"/>
      <c r="EC9" s="28"/>
      <c r="ED9" s="28"/>
      <c r="EE9" s="28" t="s">
        <v>1171</v>
      </c>
      <c r="EF9" s="28"/>
      <c r="EG9" s="28" t="s">
        <v>1171</v>
      </c>
      <c r="EH9" s="28"/>
      <c r="EI9" s="28" t="s">
        <v>1171</v>
      </c>
      <c r="EJ9" s="28" t="s">
        <v>1171</v>
      </c>
      <c r="EK9" s="28"/>
      <c r="EL9" s="28" t="s">
        <v>1171</v>
      </c>
      <c r="EM9" s="28"/>
      <c r="EN9" s="28" t="s">
        <v>1171</v>
      </c>
      <c r="EO9" s="28" t="s">
        <v>1171</v>
      </c>
      <c r="EP9" s="28" t="s">
        <v>1171</v>
      </c>
      <c r="EQ9" s="28" t="s">
        <v>1171</v>
      </c>
      <c r="ER9" s="28" t="s">
        <v>1171</v>
      </c>
      <c r="ES9" s="28" t="s">
        <v>1172</v>
      </c>
      <c r="ET9" s="28"/>
      <c r="EU9" s="28"/>
      <c r="EV9" s="28"/>
      <c r="EW9" s="28"/>
      <c r="EX9" s="28" t="s">
        <v>1171</v>
      </c>
      <c r="EY9" s="28" t="s">
        <v>1171</v>
      </c>
      <c r="EZ9" s="28"/>
      <c r="FA9" s="28"/>
      <c r="FB9" s="28"/>
      <c r="FC9" s="28"/>
      <c r="FD9" s="28" t="s">
        <v>1171</v>
      </c>
      <c r="FE9" s="28" t="s">
        <v>1171</v>
      </c>
      <c r="FF9" s="28"/>
      <c r="FG9" s="28" t="s">
        <v>1172</v>
      </c>
      <c r="FH9" s="28"/>
      <c r="FI9" s="28"/>
      <c r="FJ9" s="28" t="s">
        <v>1171</v>
      </c>
      <c r="FK9" s="28" t="s">
        <v>1171</v>
      </c>
      <c r="FL9" s="28" t="s">
        <v>1171</v>
      </c>
      <c r="FM9" s="28"/>
      <c r="FN9" s="28" t="s">
        <v>1171</v>
      </c>
      <c r="FO9" s="28" t="s">
        <v>1171</v>
      </c>
      <c r="FP9" s="28" t="s">
        <v>1171</v>
      </c>
      <c r="FQ9" s="28" t="s">
        <v>1171</v>
      </c>
      <c r="FR9" s="28" t="s">
        <v>1171</v>
      </c>
      <c r="FS9" s="28" t="s">
        <v>1172</v>
      </c>
      <c r="FT9" s="28" t="s">
        <v>1171</v>
      </c>
      <c r="FU9" s="28"/>
      <c r="FV9" s="28"/>
      <c r="FW9" s="28"/>
      <c r="FX9" s="28" t="s">
        <v>1171</v>
      </c>
      <c r="FY9" s="28"/>
      <c r="FZ9" s="28"/>
      <c r="GA9" s="28"/>
      <c r="GB9" s="28" t="s">
        <v>1171</v>
      </c>
      <c r="GC9" s="28"/>
      <c r="GD9" s="28" t="s">
        <v>1171</v>
      </c>
      <c r="GE9" s="28" t="s">
        <v>1171</v>
      </c>
      <c r="GF9" s="28" t="s">
        <v>1171</v>
      </c>
      <c r="GG9" s="28" t="s">
        <v>1171</v>
      </c>
      <c r="GH9" s="28"/>
      <c r="GI9" s="28"/>
      <c r="GJ9" s="28"/>
      <c r="GK9" s="28"/>
      <c r="GL9" s="28"/>
      <c r="GM9" s="28"/>
      <c r="GN9" s="28" t="s">
        <v>1172</v>
      </c>
      <c r="GO9" s="28"/>
      <c r="GP9" s="28"/>
      <c r="GQ9" s="28"/>
      <c r="GR9" s="28" t="s">
        <v>1172</v>
      </c>
      <c r="GS9" s="28"/>
      <c r="GT9" s="28" t="s">
        <v>1171</v>
      </c>
      <c r="GU9" s="28"/>
      <c r="GV9" s="28" t="s">
        <v>1171</v>
      </c>
      <c r="GW9" s="28" t="s">
        <v>1171</v>
      </c>
      <c r="GX9" s="28"/>
      <c r="GY9" s="28" t="s">
        <v>1171</v>
      </c>
      <c r="GZ9" s="28" t="s">
        <v>1171</v>
      </c>
      <c r="HA9" s="28"/>
      <c r="HB9" s="28"/>
      <c r="HC9" s="28"/>
      <c r="HD9" s="28"/>
      <c r="HE9" s="28" t="s">
        <v>1171</v>
      </c>
      <c r="HF9" s="28"/>
      <c r="HG9" s="28"/>
      <c r="HH9" s="28" t="s">
        <v>1171</v>
      </c>
      <c r="HI9" s="28" t="s">
        <v>1171</v>
      </c>
      <c r="HJ9" s="28"/>
      <c r="HK9" s="28"/>
      <c r="HL9" s="28" t="s">
        <v>1171</v>
      </c>
      <c r="HM9" s="28" t="s">
        <v>1171</v>
      </c>
      <c r="HN9" s="28"/>
      <c r="HO9" s="28" t="s">
        <v>1171</v>
      </c>
      <c r="HP9" s="28"/>
      <c r="HQ9" s="28"/>
      <c r="HR9" s="28" t="s">
        <v>1171</v>
      </c>
      <c r="HS9" s="28"/>
      <c r="HT9" s="28"/>
      <c r="HU9" s="28"/>
      <c r="HV9" s="28" t="s">
        <v>1171</v>
      </c>
      <c r="HW9" s="28" t="s">
        <v>1172</v>
      </c>
      <c r="HX9" s="28"/>
      <c r="HY9" s="28"/>
      <c r="HZ9" s="28" t="s">
        <v>1171</v>
      </c>
      <c r="IA9" s="28" t="s">
        <v>1171</v>
      </c>
      <c r="IB9" s="28" t="s">
        <v>1171</v>
      </c>
      <c r="IC9" s="28"/>
      <c r="ID9" s="28"/>
      <c r="IE9" s="28" t="s">
        <v>1171</v>
      </c>
      <c r="IF9" s="28" t="s">
        <v>1171</v>
      </c>
      <c r="IG9" s="28" t="s">
        <v>1172</v>
      </c>
      <c r="IH9" s="28"/>
      <c r="II9" s="28" t="s">
        <v>1171</v>
      </c>
      <c r="IJ9" s="28"/>
      <c r="IK9" s="28"/>
      <c r="IL9" s="28"/>
      <c r="IM9" s="28"/>
      <c r="IN9" s="28" t="s">
        <v>1171</v>
      </c>
      <c r="IO9" s="28" t="s">
        <v>1171</v>
      </c>
      <c r="IP9" s="28"/>
      <c r="IQ9" s="28"/>
      <c r="IR9" s="28"/>
      <c r="IS9" s="28" t="s">
        <v>1171</v>
      </c>
      <c r="IT9" s="28" t="s">
        <v>1172</v>
      </c>
      <c r="IU9" s="28" t="s">
        <v>1171</v>
      </c>
      <c r="IV9" s="28" t="s">
        <v>1171</v>
      </c>
      <c r="IW9" s="28"/>
      <c r="IX9" s="28" t="s">
        <v>1171</v>
      </c>
      <c r="IY9" s="28" t="s">
        <v>1171</v>
      </c>
      <c r="IZ9" s="28" t="s">
        <v>1172</v>
      </c>
      <c r="JA9" s="28"/>
      <c r="JB9" s="28"/>
      <c r="JC9" s="28"/>
      <c r="JD9" s="28"/>
      <c r="JE9" s="28"/>
      <c r="JF9" s="28"/>
      <c r="JG9" s="28" t="s">
        <v>1171</v>
      </c>
      <c r="JH9" s="28" t="s">
        <v>1171</v>
      </c>
      <c r="JI9" s="28" t="s">
        <v>1171</v>
      </c>
      <c r="JJ9" s="28" t="s">
        <v>1171</v>
      </c>
      <c r="JK9" s="28"/>
      <c r="JL9" s="28"/>
      <c r="JM9" s="28"/>
      <c r="JN9" s="28" t="s">
        <v>1171</v>
      </c>
      <c r="JO9" s="28" t="s">
        <v>1171</v>
      </c>
      <c r="JP9" s="28" t="s">
        <v>1171</v>
      </c>
      <c r="JQ9" s="28" t="s">
        <v>1171</v>
      </c>
      <c r="JR9" s="28"/>
      <c r="JS9" s="28"/>
      <c r="JT9" s="28"/>
      <c r="JU9" s="28" t="s">
        <v>1171</v>
      </c>
      <c r="JV9" s="28" t="s">
        <v>1171</v>
      </c>
      <c r="JW9" s="28"/>
      <c r="JX9" s="28"/>
      <c r="JY9" s="28" t="s">
        <v>1171</v>
      </c>
      <c r="JZ9" s="28"/>
      <c r="KA9" s="28"/>
      <c r="KB9" s="28" t="s">
        <v>1171</v>
      </c>
      <c r="KC9" s="28" t="s">
        <v>1171</v>
      </c>
      <c r="KD9" s="28" t="s">
        <v>1171</v>
      </c>
      <c r="KE9" s="28"/>
      <c r="KF9" s="28"/>
      <c r="KG9" s="28"/>
      <c r="KH9" s="28"/>
      <c r="KI9" s="28" t="s">
        <v>1171</v>
      </c>
      <c r="KJ9" s="28" t="s">
        <v>1171</v>
      </c>
      <c r="KK9" s="28"/>
      <c r="KL9" s="28" t="s">
        <v>1171</v>
      </c>
      <c r="KM9" s="28"/>
      <c r="KN9" s="28"/>
      <c r="KO9" s="28" t="s">
        <v>1171</v>
      </c>
      <c r="KP9" s="28"/>
      <c r="KQ9" s="28"/>
      <c r="KR9" s="28" t="s">
        <v>1171</v>
      </c>
      <c r="KS9" s="28" t="s">
        <v>1171</v>
      </c>
      <c r="KT9" s="28" t="s">
        <v>1171</v>
      </c>
      <c r="KU9" s="28"/>
      <c r="KV9" s="28" t="s">
        <v>1171</v>
      </c>
      <c r="KW9" s="28"/>
      <c r="KX9" s="28"/>
      <c r="KY9" s="28"/>
      <c r="KZ9" s="28" t="s">
        <v>1172</v>
      </c>
      <c r="LA9" s="28"/>
      <c r="LB9" s="28"/>
      <c r="LC9" s="28" t="s">
        <v>1172</v>
      </c>
      <c r="LD9" s="28"/>
      <c r="LE9" s="28"/>
      <c r="LF9" s="28"/>
      <c r="LG9" s="28"/>
      <c r="LH9" s="28" t="s">
        <v>1171</v>
      </c>
      <c r="LI9" s="28" t="s">
        <v>1171</v>
      </c>
      <c r="LJ9" s="28" t="s">
        <v>1172</v>
      </c>
      <c r="LK9" s="28"/>
      <c r="LL9" s="28" t="s">
        <v>1171</v>
      </c>
      <c r="LM9" s="28"/>
      <c r="LN9" s="28" t="s">
        <v>1171</v>
      </c>
      <c r="LO9" s="28" t="s">
        <v>1172</v>
      </c>
      <c r="LP9" s="28" t="s">
        <v>1171</v>
      </c>
      <c r="LQ9" s="28" t="s">
        <v>1171</v>
      </c>
      <c r="LR9" s="28" t="s">
        <v>1171</v>
      </c>
      <c r="LS9" s="28" t="s">
        <v>1171</v>
      </c>
      <c r="LT9" s="28" t="s">
        <v>1171</v>
      </c>
      <c r="LU9" s="28"/>
      <c r="LV9" s="28" t="s">
        <v>1171</v>
      </c>
      <c r="LW9" s="28"/>
      <c r="LX9" s="28" t="s">
        <v>1171</v>
      </c>
      <c r="LY9" s="28" t="s">
        <v>1171</v>
      </c>
      <c r="LZ9" s="28" t="s">
        <v>1171</v>
      </c>
      <c r="MA9" s="28" t="s">
        <v>1171</v>
      </c>
      <c r="MB9" s="28"/>
      <c r="MC9" s="28" t="s">
        <v>1171</v>
      </c>
      <c r="MD9" s="28" t="s">
        <v>1171</v>
      </c>
      <c r="ME9" s="28"/>
      <c r="MF9" s="28" t="s">
        <v>1171</v>
      </c>
      <c r="MG9" s="28" t="s">
        <v>1171</v>
      </c>
      <c r="MH9" s="28"/>
      <c r="MI9" s="28" t="s">
        <v>1171</v>
      </c>
      <c r="MJ9" s="28" t="s">
        <v>1171</v>
      </c>
      <c r="MK9" s="28"/>
      <c r="ML9" s="28"/>
      <c r="MM9" s="28"/>
      <c r="MN9" s="28" t="s">
        <v>1171</v>
      </c>
      <c r="MO9" s="28" t="s">
        <v>1171</v>
      </c>
      <c r="MP9" s="28"/>
      <c r="MQ9" s="28" t="s">
        <v>1171</v>
      </c>
      <c r="MR9" s="28"/>
      <c r="MS9" s="28"/>
      <c r="MT9" s="28"/>
      <c r="MU9" s="28"/>
      <c r="MV9" s="28"/>
      <c r="MW9" s="28" t="s">
        <v>1171</v>
      </c>
      <c r="MX9" s="28" t="s">
        <v>1171</v>
      </c>
      <c r="MY9" s="28"/>
      <c r="MZ9" s="28"/>
      <c r="NA9" s="28"/>
      <c r="NB9" s="28"/>
      <c r="NC9" s="28" t="s">
        <v>1171</v>
      </c>
      <c r="ND9" s="28" t="s">
        <v>1171</v>
      </c>
      <c r="NE9" s="28"/>
      <c r="NF9" s="28"/>
      <c r="NG9" s="28" t="s">
        <v>1171</v>
      </c>
      <c r="NH9" s="28"/>
      <c r="NI9" s="28" t="s">
        <v>1171</v>
      </c>
      <c r="NJ9" s="28"/>
      <c r="NK9" s="28"/>
      <c r="NL9" s="28" t="s">
        <v>1171</v>
      </c>
      <c r="NM9" s="28"/>
      <c r="NN9" s="28" t="s">
        <v>1171</v>
      </c>
      <c r="NO9" s="28"/>
      <c r="NP9" s="28"/>
      <c r="NQ9" s="28" t="s">
        <v>1171</v>
      </c>
      <c r="NR9" s="28"/>
      <c r="NS9" s="28"/>
      <c r="NT9" s="28"/>
      <c r="NU9" s="28"/>
      <c r="NV9" s="28" t="s">
        <v>1171</v>
      </c>
      <c r="NW9" s="28"/>
      <c r="NX9" s="28" t="s">
        <v>1171</v>
      </c>
      <c r="NY9" s="28"/>
      <c r="NZ9" s="28"/>
      <c r="OA9" s="28" t="s">
        <v>1171</v>
      </c>
      <c r="OB9" s="28"/>
      <c r="OC9" s="28"/>
      <c r="OD9" s="28"/>
      <c r="OE9" s="28" t="s">
        <v>1171</v>
      </c>
      <c r="OF9" s="28"/>
      <c r="OG9" s="28"/>
      <c r="OH9" s="28"/>
      <c r="OI9" s="28"/>
      <c r="OJ9" s="28"/>
      <c r="OK9" s="28"/>
      <c r="OL9" s="28"/>
      <c r="OM9" s="28"/>
      <c r="ON9" s="28"/>
      <c r="OO9" s="28"/>
      <c r="OP9" s="28"/>
      <c r="OQ9" s="28"/>
      <c r="OR9" s="28"/>
      <c r="OS9" s="28" t="s">
        <v>1171</v>
      </c>
      <c r="OT9" s="28"/>
      <c r="OU9" s="28" t="s">
        <v>1171</v>
      </c>
      <c r="OV9" s="28" t="s">
        <v>1171</v>
      </c>
      <c r="OW9" s="28" t="s">
        <v>1172</v>
      </c>
      <c r="OX9" s="28" t="s">
        <v>1171</v>
      </c>
      <c r="OY9" s="28"/>
      <c r="OZ9" s="28" t="s">
        <v>1171</v>
      </c>
      <c r="PA9" s="28"/>
      <c r="PB9" s="28"/>
      <c r="PC9" s="28"/>
      <c r="PD9" s="28"/>
      <c r="PE9" s="28"/>
      <c r="PF9" s="28"/>
      <c r="PG9" s="28" t="s">
        <v>1171</v>
      </c>
      <c r="PH9" s="28" t="s">
        <v>1171</v>
      </c>
      <c r="PI9" s="28" t="s">
        <v>1171</v>
      </c>
      <c r="PJ9" s="28" t="s">
        <v>1171</v>
      </c>
      <c r="PK9" s="28" t="s">
        <v>1171</v>
      </c>
      <c r="PL9" s="28" t="s">
        <v>1171</v>
      </c>
      <c r="PM9" s="32"/>
    </row>
    <row r="10" spans="1:429" x14ac:dyDescent="0.3">
      <c r="A10" s="39" t="s">
        <v>542</v>
      </c>
      <c r="B10" s="28" t="s">
        <v>1171</v>
      </c>
      <c r="C10" s="28" t="s">
        <v>1171</v>
      </c>
      <c r="D10" s="28" t="s">
        <v>1171</v>
      </c>
      <c r="E10" s="28"/>
      <c r="F10" s="28"/>
      <c r="G10" s="28"/>
      <c r="H10" s="28" t="s">
        <v>1171</v>
      </c>
      <c r="I10" s="28" t="s">
        <v>1171</v>
      </c>
      <c r="J10" s="28"/>
      <c r="K10" s="28"/>
      <c r="L10" s="28" t="s">
        <v>1171</v>
      </c>
      <c r="M10" s="28"/>
      <c r="N10" s="28" t="s">
        <v>1171</v>
      </c>
      <c r="O10" s="28"/>
      <c r="P10" s="28"/>
      <c r="Q10" s="28" t="s">
        <v>1171</v>
      </c>
      <c r="R10" s="28"/>
      <c r="S10" s="28"/>
      <c r="T10" s="28" t="s">
        <v>1171</v>
      </c>
      <c r="U10" s="28"/>
      <c r="V10" s="28"/>
      <c r="W10" s="28"/>
      <c r="X10" s="28" t="s">
        <v>1171</v>
      </c>
      <c r="Y10" s="28" t="s">
        <v>1171</v>
      </c>
      <c r="Z10" s="28" t="s">
        <v>1171</v>
      </c>
      <c r="AA10" s="28"/>
      <c r="AB10" s="28"/>
      <c r="AC10" s="28" t="s">
        <v>1172</v>
      </c>
      <c r="AD10" s="28" t="s">
        <v>1171</v>
      </c>
      <c r="AE10" s="28" t="s">
        <v>1171</v>
      </c>
      <c r="AF10" s="28" t="s">
        <v>1171</v>
      </c>
      <c r="AG10" s="28" t="s">
        <v>1171</v>
      </c>
      <c r="AH10" s="28" t="s">
        <v>1171</v>
      </c>
      <c r="AI10" s="28" t="s">
        <v>1171</v>
      </c>
      <c r="AJ10" s="28" t="s">
        <v>1171</v>
      </c>
      <c r="AK10" s="28" t="s">
        <v>1171</v>
      </c>
      <c r="AL10" s="28" t="s">
        <v>1171</v>
      </c>
      <c r="AM10" s="28" t="s">
        <v>1171</v>
      </c>
      <c r="AN10" s="28" t="s">
        <v>1171</v>
      </c>
      <c r="AO10" s="28" t="s">
        <v>1171</v>
      </c>
      <c r="AP10" s="28" t="s">
        <v>1171</v>
      </c>
      <c r="AQ10" s="28" t="s">
        <v>1171</v>
      </c>
      <c r="AR10" s="28"/>
      <c r="AS10" s="28" t="s">
        <v>1171</v>
      </c>
      <c r="AT10" s="28"/>
      <c r="AU10" s="28"/>
      <c r="AV10" s="28"/>
      <c r="AW10" s="28"/>
      <c r="AX10" s="28"/>
      <c r="AY10" s="28"/>
      <c r="AZ10" s="28"/>
      <c r="BA10" s="28" t="s">
        <v>1171</v>
      </c>
      <c r="BB10" s="28"/>
      <c r="BC10" s="28"/>
      <c r="BD10" s="28"/>
      <c r="BE10" s="28"/>
      <c r="BF10" s="28"/>
      <c r="BG10" s="28"/>
      <c r="BH10" s="28"/>
      <c r="BI10" s="28" t="s">
        <v>1171</v>
      </c>
      <c r="BJ10" s="28"/>
      <c r="BK10" s="28" t="s">
        <v>1171</v>
      </c>
      <c r="BL10" s="28" t="s">
        <v>1172</v>
      </c>
      <c r="BM10" s="28" t="s">
        <v>1171</v>
      </c>
      <c r="BN10" s="28"/>
      <c r="BO10" s="28"/>
      <c r="BP10" s="28" t="s">
        <v>1171</v>
      </c>
      <c r="BQ10" s="28"/>
      <c r="BR10" s="28" t="s">
        <v>1172</v>
      </c>
      <c r="BS10" s="28"/>
      <c r="BT10" s="28"/>
      <c r="BU10" s="28"/>
      <c r="BV10" s="28"/>
      <c r="BW10" s="28" t="s">
        <v>1171</v>
      </c>
      <c r="BX10" s="28"/>
      <c r="BY10" s="28"/>
      <c r="BZ10" s="28" t="s">
        <v>1171</v>
      </c>
      <c r="CA10" s="28" t="s">
        <v>1171</v>
      </c>
      <c r="CB10" s="28" t="s">
        <v>1171</v>
      </c>
      <c r="CC10" s="28" t="s">
        <v>1172</v>
      </c>
      <c r="CD10" s="28" t="s">
        <v>1171</v>
      </c>
      <c r="CE10" s="28"/>
      <c r="CF10" s="28" t="s">
        <v>1171</v>
      </c>
      <c r="CG10" s="28" t="s">
        <v>1171</v>
      </c>
      <c r="CH10" s="28" t="s">
        <v>1172</v>
      </c>
      <c r="CI10" s="28"/>
      <c r="CJ10" s="28"/>
      <c r="CK10" s="28"/>
      <c r="CL10" s="28" t="s">
        <v>1171</v>
      </c>
      <c r="CM10" s="28" t="s">
        <v>1171</v>
      </c>
      <c r="CN10" s="28" t="s">
        <v>1171</v>
      </c>
      <c r="CO10" s="28"/>
      <c r="CP10" s="28"/>
      <c r="CQ10" s="28"/>
      <c r="CR10" s="28"/>
      <c r="CS10" s="28" t="s">
        <v>1171</v>
      </c>
      <c r="CT10" s="28" t="s">
        <v>1171</v>
      </c>
      <c r="CU10" s="28" t="s">
        <v>1171</v>
      </c>
      <c r="CV10" s="28" t="s">
        <v>1171</v>
      </c>
      <c r="CW10" s="28"/>
      <c r="CX10" s="28" t="s">
        <v>1171</v>
      </c>
      <c r="CY10" s="28" t="s">
        <v>1171</v>
      </c>
      <c r="CZ10" s="28"/>
      <c r="DA10" s="28" t="s">
        <v>1171</v>
      </c>
      <c r="DB10" s="28" t="s">
        <v>1171</v>
      </c>
      <c r="DC10" s="28"/>
      <c r="DD10" s="28"/>
      <c r="DE10" s="28"/>
      <c r="DF10" s="28"/>
      <c r="DG10" s="28" t="s">
        <v>1171</v>
      </c>
      <c r="DH10" s="28" t="s">
        <v>1172</v>
      </c>
      <c r="DI10" s="28" t="s">
        <v>1171</v>
      </c>
      <c r="DJ10" s="28"/>
      <c r="DK10" s="28"/>
      <c r="DL10" s="28"/>
      <c r="DM10" s="28"/>
      <c r="DN10" s="28"/>
      <c r="DO10" s="28"/>
      <c r="DP10" s="28" t="s">
        <v>1171</v>
      </c>
      <c r="DQ10" s="28"/>
      <c r="DR10" s="28"/>
      <c r="DS10" s="28"/>
      <c r="DT10" s="28"/>
      <c r="DU10" s="28" t="s">
        <v>1171</v>
      </c>
      <c r="DV10" s="28"/>
      <c r="DW10" s="28" t="s">
        <v>1171</v>
      </c>
      <c r="DX10" s="28"/>
      <c r="DY10" s="28" t="s">
        <v>1171</v>
      </c>
      <c r="DZ10" s="28"/>
      <c r="EA10" s="28"/>
      <c r="EB10" s="28"/>
      <c r="EC10" s="28"/>
      <c r="ED10" s="28"/>
      <c r="EE10" s="28" t="s">
        <v>1171</v>
      </c>
      <c r="EF10" s="28"/>
      <c r="EG10" s="28" t="s">
        <v>1171</v>
      </c>
      <c r="EH10" s="28"/>
      <c r="EI10" s="28" t="s">
        <v>1171</v>
      </c>
      <c r="EJ10" s="28" t="s">
        <v>1171</v>
      </c>
      <c r="EK10" s="28"/>
      <c r="EL10" s="28" t="s">
        <v>1171</v>
      </c>
      <c r="EM10" s="28"/>
      <c r="EN10" s="28" t="s">
        <v>1171</v>
      </c>
      <c r="EO10" s="28" t="s">
        <v>1171</v>
      </c>
      <c r="EP10" s="28" t="s">
        <v>1171</v>
      </c>
      <c r="EQ10" s="28" t="s">
        <v>1171</v>
      </c>
      <c r="ER10" s="28" t="s">
        <v>1171</v>
      </c>
      <c r="ES10" s="28" t="s">
        <v>1171</v>
      </c>
      <c r="ET10" s="28"/>
      <c r="EU10" s="28"/>
      <c r="EV10" s="28"/>
      <c r="EW10" s="28"/>
      <c r="EX10" s="28" t="s">
        <v>1171</v>
      </c>
      <c r="EY10" s="28" t="s">
        <v>1171</v>
      </c>
      <c r="EZ10" s="28"/>
      <c r="FA10" s="28"/>
      <c r="FB10" s="28"/>
      <c r="FC10" s="28"/>
      <c r="FD10" s="28" t="s">
        <v>1171</v>
      </c>
      <c r="FE10" s="28" t="s">
        <v>1171</v>
      </c>
      <c r="FF10" s="28"/>
      <c r="FG10" s="28" t="s">
        <v>1171</v>
      </c>
      <c r="FH10" s="28"/>
      <c r="FI10" s="28"/>
      <c r="FJ10" s="28" t="s">
        <v>1171</v>
      </c>
      <c r="FK10" s="28" t="s">
        <v>1171</v>
      </c>
      <c r="FL10" s="28" t="s">
        <v>1171</v>
      </c>
      <c r="FM10" s="28"/>
      <c r="FN10" s="28" t="s">
        <v>1171</v>
      </c>
      <c r="FO10" s="28" t="s">
        <v>1171</v>
      </c>
      <c r="FP10" s="28" t="s">
        <v>1172</v>
      </c>
      <c r="FQ10" s="28" t="s">
        <v>1171</v>
      </c>
      <c r="FR10" s="28" t="s">
        <v>1171</v>
      </c>
      <c r="FS10" s="28" t="s">
        <v>1171</v>
      </c>
      <c r="FT10" s="28" t="s">
        <v>1171</v>
      </c>
      <c r="FU10" s="28"/>
      <c r="FV10" s="28"/>
      <c r="FW10" s="28"/>
      <c r="FX10" s="28" t="s">
        <v>1171</v>
      </c>
      <c r="FY10" s="28"/>
      <c r="FZ10" s="28"/>
      <c r="GA10" s="28"/>
      <c r="GB10" s="28" t="s">
        <v>1171</v>
      </c>
      <c r="GC10" s="28"/>
      <c r="GD10" s="28" t="s">
        <v>1171</v>
      </c>
      <c r="GE10" s="28" t="s">
        <v>1171</v>
      </c>
      <c r="GF10" s="28" t="s">
        <v>1171</v>
      </c>
      <c r="GG10" s="28" t="s">
        <v>1171</v>
      </c>
      <c r="GH10" s="28"/>
      <c r="GI10" s="28"/>
      <c r="GJ10" s="28"/>
      <c r="GK10" s="28"/>
      <c r="GL10" s="28"/>
      <c r="GM10" s="28"/>
      <c r="GN10" s="28" t="s">
        <v>1171</v>
      </c>
      <c r="GO10" s="28"/>
      <c r="GP10" s="28"/>
      <c r="GQ10" s="28"/>
      <c r="GR10" s="28" t="s">
        <v>1171</v>
      </c>
      <c r="GS10" s="28"/>
      <c r="GT10" s="28" t="s">
        <v>1171</v>
      </c>
      <c r="GU10" s="28"/>
      <c r="GV10" s="28" t="s">
        <v>1172</v>
      </c>
      <c r="GW10" s="28" t="s">
        <v>1171</v>
      </c>
      <c r="GX10" s="28"/>
      <c r="GY10" s="28" t="s">
        <v>1171</v>
      </c>
      <c r="GZ10" s="28" t="s">
        <v>1171</v>
      </c>
      <c r="HA10" s="28"/>
      <c r="HB10" s="28"/>
      <c r="HC10" s="28"/>
      <c r="HD10" s="28"/>
      <c r="HE10" s="28" t="s">
        <v>1171</v>
      </c>
      <c r="HF10" s="28"/>
      <c r="HG10" s="28"/>
      <c r="HH10" s="28" t="s">
        <v>1171</v>
      </c>
      <c r="HI10" s="28" t="s">
        <v>1171</v>
      </c>
      <c r="HJ10" s="28"/>
      <c r="HK10" s="28"/>
      <c r="HL10" s="28" t="s">
        <v>1171</v>
      </c>
      <c r="HM10" s="28" t="s">
        <v>1171</v>
      </c>
      <c r="HN10" s="28"/>
      <c r="HO10" s="28" t="s">
        <v>1171</v>
      </c>
      <c r="HP10" s="28"/>
      <c r="HQ10" s="28"/>
      <c r="HR10" s="28" t="s">
        <v>1171</v>
      </c>
      <c r="HS10" s="28"/>
      <c r="HT10" s="28"/>
      <c r="HU10" s="28"/>
      <c r="HV10" s="28" t="s">
        <v>1171</v>
      </c>
      <c r="HW10" s="28" t="s">
        <v>1171</v>
      </c>
      <c r="HX10" s="28"/>
      <c r="HY10" s="28"/>
      <c r="HZ10" s="28" t="s">
        <v>1171</v>
      </c>
      <c r="IA10" s="28" t="s">
        <v>1171</v>
      </c>
      <c r="IB10" s="28" t="s">
        <v>1171</v>
      </c>
      <c r="IC10" s="28"/>
      <c r="ID10" s="28"/>
      <c r="IE10" s="28" t="s">
        <v>1171</v>
      </c>
      <c r="IF10" s="28" t="s">
        <v>1171</v>
      </c>
      <c r="IG10" s="28" t="s">
        <v>1171</v>
      </c>
      <c r="IH10" s="28"/>
      <c r="II10" s="28" t="s">
        <v>1171</v>
      </c>
      <c r="IJ10" s="28"/>
      <c r="IK10" s="28"/>
      <c r="IL10" s="28"/>
      <c r="IM10" s="28"/>
      <c r="IN10" s="28" t="s">
        <v>1171</v>
      </c>
      <c r="IO10" s="28" t="s">
        <v>1171</v>
      </c>
      <c r="IP10" s="28"/>
      <c r="IQ10" s="28"/>
      <c r="IR10" s="28"/>
      <c r="IS10" s="28" t="s">
        <v>1171</v>
      </c>
      <c r="IT10" s="28" t="s">
        <v>1171</v>
      </c>
      <c r="IU10" s="28" t="s">
        <v>1171</v>
      </c>
      <c r="IV10" s="28" t="s">
        <v>1171</v>
      </c>
      <c r="IW10" s="28"/>
      <c r="IX10" s="28" t="s">
        <v>1171</v>
      </c>
      <c r="IY10" s="28" t="s">
        <v>1171</v>
      </c>
      <c r="IZ10" s="28" t="s">
        <v>1171</v>
      </c>
      <c r="JA10" s="28"/>
      <c r="JB10" s="28"/>
      <c r="JC10" s="28"/>
      <c r="JD10" s="28"/>
      <c r="JE10" s="28"/>
      <c r="JF10" s="28"/>
      <c r="JG10" s="28" t="s">
        <v>1171</v>
      </c>
      <c r="JH10" s="28" t="s">
        <v>1171</v>
      </c>
      <c r="JI10" s="28" t="s">
        <v>1171</v>
      </c>
      <c r="JJ10" s="28" t="s">
        <v>1172</v>
      </c>
      <c r="JK10" s="28"/>
      <c r="JL10" s="28"/>
      <c r="JM10" s="28"/>
      <c r="JN10" s="28" t="s">
        <v>1171</v>
      </c>
      <c r="JO10" s="28" t="s">
        <v>1171</v>
      </c>
      <c r="JP10" s="28" t="s">
        <v>1171</v>
      </c>
      <c r="JQ10" s="28" t="s">
        <v>1171</v>
      </c>
      <c r="JR10" s="28"/>
      <c r="JS10" s="28"/>
      <c r="JT10" s="28"/>
      <c r="JU10" s="28" t="s">
        <v>1171</v>
      </c>
      <c r="JV10" s="28" t="s">
        <v>1171</v>
      </c>
      <c r="JW10" s="28"/>
      <c r="JX10" s="28"/>
      <c r="JY10" s="28" t="s">
        <v>1171</v>
      </c>
      <c r="JZ10" s="28"/>
      <c r="KA10" s="28"/>
      <c r="KB10" s="28" t="s">
        <v>1171</v>
      </c>
      <c r="KC10" s="28" t="s">
        <v>1171</v>
      </c>
      <c r="KD10" s="28" t="s">
        <v>1171</v>
      </c>
      <c r="KE10" s="28"/>
      <c r="KF10" s="28"/>
      <c r="KG10" s="28"/>
      <c r="KH10" s="28"/>
      <c r="KI10" s="28" t="s">
        <v>1171</v>
      </c>
      <c r="KJ10" s="28" t="s">
        <v>1171</v>
      </c>
      <c r="KK10" s="28"/>
      <c r="KL10" s="28" t="s">
        <v>1171</v>
      </c>
      <c r="KM10" s="28"/>
      <c r="KN10" s="28"/>
      <c r="KO10" s="28" t="s">
        <v>1171</v>
      </c>
      <c r="KP10" s="28"/>
      <c r="KQ10" s="28"/>
      <c r="KR10" s="28" t="s">
        <v>1171</v>
      </c>
      <c r="KS10" s="28" t="s">
        <v>1171</v>
      </c>
      <c r="KT10" s="28" t="s">
        <v>1171</v>
      </c>
      <c r="KU10" s="28"/>
      <c r="KV10" s="28" t="s">
        <v>1171</v>
      </c>
      <c r="KW10" s="28"/>
      <c r="KX10" s="28"/>
      <c r="KY10" s="28"/>
      <c r="KZ10" s="28" t="s">
        <v>1171</v>
      </c>
      <c r="LA10" s="28"/>
      <c r="LB10" s="28"/>
      <c r="LC10" s="28" t="s">
        <v>1171</v>
      </c>
      <c r="LD10" s="28"/>
      <c r="LE10" s="28"/>
      <c r="LF10" s="28"/>
      <c r="LG10" s="28"/>
      <c r="LH10" s="28" t="s">
        <v>1172</v>
      </c>
      <c r="LI10" s="28" t="s">
        <v>1171</v>
      </c>
      <c r="LJ10" s="28" t="s">
        <v>1171</v>
      </c>
      <c r="LK10" s="28"/>
      <c r="LL10" s="28" t="s">
        <v>1171</v>
      </c>
      <c r="LM10" s="28"/>
      <c r="LN10" s="28" t="s">
        <v>1171</v>
      </c>
      <c r="LO10" s="28" t="s">
        <v>1171</v>
      </c>
      <c r="LP10" s="28" t="s">
        <v>1171</v>
      </c>
      <c r="LQ10" s="28" t="s">
        <v>1171</v>
      </c>
      <c r="LR10" s="28" t="s">
        <v>1172</v>
      </c>
      <c r="LS10" s="28" t="s">
        <v>1171</v>
      </c>
      <c r="LT10" s="28" t="s">
        <v>1171</v>
      </c>
      <c r="LU10" s="28"/>
      <c r="LV10" s="28" t="s">
        <v>1171</v>
      </c>
      <c r="LW10" s="28"/>
      <c r="LX10" s="28" t="s">
        <v>1171</v>
      </c>
      <c r="LY10" s="28" t="s">
        <v>1171</v>
      </c>
      <c r="LZ10" s="28" t="s">
        <v>1171</v>
      </c>
      <c r="MA10" s="28" t="s">
        <v>1171</v>
      </c>
      <c r="MB10" s="28"/>
      <c r="MC10" s="28" t="s">
        <v>1171</v>
      </c>
      <c r="MD10" s="28" t="s">
        <v>1171</v>
      </c>
      <c r="ME10" s="28"/>
      <c r="MF10" s="28"/>
      <c r="MG10" s="28" t="s">
        <v>1172</v>
      </c>
      <c r="MH10" s="28"/>
      <c r="MI10" s="28" t="s">
        <v>1171</v>
      </c>
      <c r="MJ10" s="28" t="s">
        <v>1171</v>
      </c>
      <c r="MK10" s="28"/>
      <c r="ML10" s="28"/>
      <c r="MM10" s="28"/>
      <c r="MN10" s="28" t="s">
        <v>1171</v>
      </c>
      <c r="MO10" s="28" t="s">
        <v>1171</v>
      </c>
      <c r="MP10" s="28"/>
      <c r="MQ10" s="28"/>
      <c r="MR10" s="28"/>
      <c r="MS10" s="28"/>
      <c r="MT10" s="28"/>
      <c r="MU10" s="28"/>
      <c r="MV10" s="28"/>
      <c r="MW10" s="28" t="s">
        <v>1171</v>
      </c>
      <c r="MX10" s="28" t="s">
        <v>1171</v>
      </c>
      <c r="MY10" s="28"/>
      <c r="MZ10" s="28"/>
      <c r="NA10" s="28"/>
      <c r="NB10" s="28"/>
      <c r="NC10" s="28" t="s">
        <v>1171</v>
      </c>
      <c r="ND10" s="28" t="s">
        <v>1171</v>
      </c>
      <c r="NE10" s="28"/>
      <c r="NF10" s="28"/>
      <c r="NG10" s="28" t="s">
        <v>1171</v>
      </c>
      <c r="NH10" s="28"/>
      <c r="NI10" s="28" t="s">
        <v>1171</v>
      </c>
      <c r="NJ10" s="28"/>
      <c r="NK10" s="28"/>
      <c r="NL10" s="28" t="s">
        <v>1171</v>
      </c>
      <c r="NM10" s="28"/>
      <c r="NN10" s="28" t="s">
        <v>1171</v>
      </c>
      <c r="NO10" s="28"/>
      <c r="NP10" s="28"/>
      <c r="NQ10" s="28" t="s">
        <v>1171</v>
      </c>
      <c r="NR10" s="28"/>
      <c r="NS10" s="28"/>
      <c r="NT10" s="28"/>
      <c r="NU10" s="28"/>
      <c r="NV10" s="28" t="s">
        <v>1171</v>
      </c>
      <c r="NW10" s="28"/>
      <c r="NX10" s="28" t="s">
        <v>1171</v>
      </c>
      <c r="NY10" s="28"/>
      <c r="NZ10" s="28"/>
      <c r="OA10" s="28" t="s">
        <v>1171</v>
      </c>
      <c r="OB10" s="28"/>
      <c r="OC10" s="28"/>
      <c r="OD10" s="28"/>
      <c r="OE10" s="28" t="s">
        <v>1171</v>
      </c>
      <c r="OF10" s="28"/>
      <c r="OG10" s="28"/>
      <c r="OH10" s="28"/>
      <c r="OI10" s="28"/>
      <c r="OJ10" s="28"/>
      <c r="OK10" s="28"/>
      <c r="OL10" s="28"/>
      <c r="OM10" s="28"/>
      <c r="ON10" s="28"/>
      <c r="OO10" s="28"/>
      <c r="OP10" s="28"/>
      <c r="OQ10" s="28"/>
      <c r="OR10" s="28"/>
      <c r="OS10" s="28" t="s">
        <v>1171</v>
      </c>
      <c r="OT10" s="28"/>
      <c r="OU10" s="28" t="s">
        <v>1171</v>
      </c>
      <c r="OV10" s="28" t="s">
        <v>1171</v>
      </c>
      <c r="OW10" s="28" t="s">
        <v>1171</v>
      </c>
      <c r="OX10" s="28" t="s">
        <v>1171</v>
      </c>
      <c r="OY10" s="28"/>
      <c r="OZ10" s="28" t="s">
        <v>1171</v>
      </c>
      <c r="PA10" s="28"/>
      <c r="PB10" s="28"/>
      <c r="PC10" s="28"/>
      <c r="PD10" s="28"/>
      <c r="PE10" s="28"/>
      <c r="PF10" s="28"/>
      <c r="PG10" s="28" t="s">
        <v>1172</v>
      </c>
      <c r="PH10" s="28" t="s">
        <v>1171</v>
      </c>
      <c r="PI10" s="28" t="s">
        <v>1171</v>
      </c>
      <c r="PJ10" s="28" t="s">
        <v>1171</v>
      </c>
      <c r="PK10" s="28" t="s">
        <v>1171</v>
      </c>
      <c r="PL10" s="28" t="s">
        <v>1171</v>
      </c>
      <c r="PM10" s="32"/>
    </row>
    <row r="11" spans="1:429" x14ac:dyDescent="0.3">
      <c r="A11" s="39" t="s">
        <v>506</v>
      </c>
      <c r="B11" s="28"/>
      <c r="C11" s="28" t="s">
        <v>1171</v>
      </c>
      <c r="D11" s="28" t="s">
        <v>1171</v>
      </c>
      <c r="E11" s="28"/>
      <c r="F11" s="28"/>
      <c r="G11" s="28"/>
      <c r="H11" s="28" t="s">
        <v>1171</v>
      </c>
      <c r="I11" s="28" t="s">
        <v>1171</v>
      </c>
      <c r="J11" s="28"/>
      <c r="K11" s="28"/>
      <c r="L11" s="28" t="s">
        <v>1171</v>
      </c>
      <c r="M11" s="28"/>
      <c r="N11" s="28"/>
      <c r="O11" s="28"/>
      <c r="P11" s="28"/>
      <c r="Q11" s="28"/>
      <c r="R11" s="28"/>
      <c r="S11" s="28"/>
      <c r="T11" s="28" t="s">
        <v>1171</v>
      </c>
      <c r="U11" s="28"/>
      <c r="V11" s="28"/>
      <c r="W11" s="28"/>
      <c r="X11" s="28" t="s">
        <v>1171</v>
      </c>
      <c r="Y11" s="28"/>
      <c r="Z11" s="28" t="s">
        <v>1171</v>
      </c>
      <c r="AA11" s="28"/>
      <c r="AB11" s="28"/>
      <c r="AC11" s="28" t="s">
        <v>1172</v>
      </c>
      <c r="AD11" s="28" t="s">
        <v>1171</v>
      </c>
      <c r="AE11" s="28" t="s">
        <v>1171</v>
      </c>
      <c r="AF11" s="28" t="s">
        <v>1171</v>
      </c>
      <c r="AG11" s="28"/>
      <c r="AH11" s="28" t="s">
        <v>1172</v>
      </c>
      <c r="AI11" s="28" t="s">
        <v>1171</v>
      </c>
      <c r="AJ11" s="28" t="s">
        <v>1171</v>
      </c>
      <c r="AK11" s="28" t="s">
        <v>1171</v>
      </c>
      <c r="AL11" s="28" t="s">
        <v>1171</v>
      </c>
      <c r="AM11" s="28" t="s">
        <v>1171</v>
      </c>
      <c r="AN11" s="28" t="s">
        <v>1171</v>
      </c>
      <c r="AO11" s="28" t="s">
        <v>1171</v>
      </c>
      <c r="AP11" s="28" t="s">
        <v>1171</v>
      </c>
      <c r="AQ11" s="28"/>
      <c r="AR11" s="28"/>
      <c r="AS11" s="28" t="s">
        <v>1171</v>
      </c>
      <c r="AT11" s="28"/>
      <c r="AU11" s="28"/>
      <c r="AV11" s="28"/>
      <c r="AW11" s="28"/>
      <c r="AX11" s="28"/>
      <c r="AY11" s="28"/>
      <c r="AZ11" s="28"/>
      <c r="BA11" s="28" t="s">
        <v>1171</v>
      </c>
      <c r="BB11" s="28" t="s">
        <v>1171</v>
      </c>
      <c r="BC11" s="28"/>
      <c r="BD11" s="28"/>
      <c r="BE11" s="28"/>
      <c r="BF11" s="28"/>
      <c r="BG11" s="28"/>
      <c r="BH11" s="28"/>
      <c r="BI11" s="28"/>
      <c r="BJ11" s="28"/>
      <c r="BK11" s="28" t="s">
        <v>1171</v>
      </c>
      <c r="BL11" s="28"/>
      <c r="BM11" s="28" t="s">
        <v>1171</v>
      </c>
      <c r="BN11" s="28"/>
      <c r="BO11" s="28"/>
      <c r="BP11" s="28" t="s">
        <v>1171</v>
      </c>
      <c r="BQ11" s="28"/>
      <c r="BR11" s="28" t="s">
        <v>1171</v>
      </c>
      <c r="BS11" s="28"/>
      <c r="BT11" s="28"/>
      <c r="BU11" s="28"/>
      <c r="BV11" s="28"/>
      <c r="BW11" s="28" t="s">
        <v>1171</v>
      </c>
      <c r="BX11" s="28"/>
      <c r="BY11" s="28"/>
      <c r="BZ11" s="28" t="s">
        <v>1171</v>
      </c>
      <c r="CA11" s="28" t="s">
        <v>1171</v>
      </c>
      <c r="CB11" s="28" t="s">
        <v>1172</v>
      </c>
      <c r="CC11" s="28" t="s">
        <v>1172</v>
      </c>
      <c r="CD11" s="28" t="s">
        <v>1172</v>
      </c>
      <c r="CE11" s="28"/>
      <c r="CF11" s="28" t="s">
        <v>1171</v>
      </c>
      <c r="CG11" s="28" t="s">
        <v>1172</v>
      </c>
      <c r="CH11" s="28" t="s">
        <v>1171</v>
      </c>
      <c r="CI11" s="28"/>
      <c r="CJ11" s="28"/>
      <c r="CK11" s="28"/>
      <c r="CL11" s="28" t="s">
        <v>1171</v>
      </c>
      <c r="CM11" s="28" t="s">
        <v>1171</v>
      </c>
      <c r="CN11" s="28" t="s">
        <v>1171</v>
      </c>
      <c r="CO11" s="28"/>
      <c r="CP11" s="28"/>
      <c r="CQ11" s="28"/>
      <c r="CR11" s="28"/>
      <c r="CS11" s="28" t="s">
        <v>1171</v>
      </c>
      <c r="CT11" s="28" t="s">
        <v>1171</v>
      </c>
      <c r="CU11" s="28" t="s">
        <v>1171</v>
      </c>
      <c r="CV11" s="28" t="s">
        <v>1172</v>
      </c>
      <c r="CW11" s="28"/>
      <c r="CX11" s="28" t="s">
        <v>1171</v>
      </c>
      <c r="CY11" s="28" t="s">
        <v>1171</v>
      </c>
      <c r="CZ11" s="28"/>
      <c r="DA11" s="28" t="s">
        <v>1172</v>
      </c>
      <c r="DB11" s="28" t="s">
        <v>1171</v>
      </c>
      <c r="DC11" s="28"/>
      <c r="DD11" s="28"/>
      <c r="DE11" s="28"/>
      <c r="DF11" s="28"/>
      <c r="DG11" s="28" t="s">
        <v>1171</v>
      </c>
      <c r="DH11" s="28" t="s">
        <v>1171</v>
      </c>
      <c r="DI11" s="28" t="s">
        <v>1172</v>
      </c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 t="s">
        <v>1171</v>
      </c>
      <c r="DV11" s="28"/>
      <c r="DW11" s="28"/>
      <c r="DX11" s="28"/>
      <c r="DY11" s="28" t="s">
        <v>1171</v>
      </c>
      <c r="DZ11" s="28"/>
      <c r="EA11" s="28"/>
      <c r="EB11" s="28"/>
      <c r="EC11" s="28"/>
      <c r="ED11" s="28"/>
      <c r="EE11" s="28"/>
      <c r="EF11" s="28"/>
      <c r="EG11" s="28" t="s">
        <v>1171</v>
      </c>
      <c r="EH11" s="28"/>
      <c r="EI11" s="28" t="s">
        <v>1171</v>
      </c>
      <c r="EJ11" s="28" t="s">
        <v>1172</v>
      </c>
      <c r="EK11" s="28"/>
      <c r="EL11" s="28" t="s">
        <v>1172</v>
      </c>
      <c r="EM11" s="28"/>
      <c r="EN11" s="28" t="s">
        <v>1171</v>
      </c>
      <c r="EO11" s="28"/>
      <c r="EP11" s="28" t="s">
        <v>1171</v>
      </c>
      <c r="EQ11" s="28" t="s">
        <v>1171</v>
      </c>
      <c r="ER11" s="28" t="s">
        <v>1171</v>
      </c>
      <c r="ES11" s="28" t="s">
        <v>1171</v>
      </c>
      <c r="ET11" s="28"/>
      <c r="EU11" s="28"/>
      <c r="EV11" s="28"/>
      <c r="EW11" s="28"/>
      <c r="EX11" s="28" t="s">
        <v>1171</v>
      </c>
      <c r="EY11" s="28" t="s">
        <v>1172</v>
      </c>
      <c r="EZ11" s="28"/>
      <c r="FA11" s="28"/>
      <c r="FB11" s="28"/>
      <c r="FC11" s="28"/>
      <c r="FD11" s="28" t="s">
        <v>1172</v>
      </c>
      <c r="FE11" s="28" t="s">
        <v>1171</v>
      </c>
      <c r="FF11" s="28"/>
      <c r="FG11" s="28" t="s">
        <v>1171</v>
      </c>
      <c r="FH11" s="28"/>
      <c r="FI11" s="28"/>
      <c r="FJ11" s="28" t="s">
        <v>1171</v>
      </c>
      <c r="FK11" s="28" t="s">
        <v>1171</v>
      </c>
      <c r="FL11" s="28" t="s">
        <v>1171</v>
      </c>
      <c r="FM11" s="28"/>
      <c r="FN11" s="28"/>
      <c r="FO11" s="28" t="s">
        <v>1171</v>
      </c>
      <c r="FP11" s="28" t="s">
        <v>1172</v>
      </c>
      <c r="FQ11" s="28" t="s">
        <v>1171</v>
      </c>
      <c r="FR11" s="28" t="s">
        <v>1171</v>
      </c>
      <c r="FS11" s="28" t="s">
        <v>1171</v>
      </c>
      <c r="FT11" s="28" t="s">
        <v>1171</v>
      </c>
      <c r="FU11" s="28"/>
      <c r="FV11" s="28"/>
      <c r="FW11" s="28"/>
      <c r="FX11" s="28" t="s">
        <v>1171</v>
      </c>
      <c r="FY11" s="28"/>
      <c r="FZ11" s="28"/>
      <c r="GA11" s="28"/>
      <c r="GB11" s="28" t="s">
        <v>1171</v>
      </c>
      <c r="GC11" s="28"/>
      <c r="GD11" s="28" t="s">
        <v>1171</v>
      </c>
      <c r="GE11" s="28" t="s">
        <v>1171</v>
      </c>
      <c r="GF11" s="28" t="s">
        <v>1171</v>
      </c>
      <c r="GG11" s="28" t="s">
        <v>1171</v>
      </c>
      <c r="GH11" s="28"/>
      <c r="GI11" s="28"/>
      <c r="GJ11" s="28"/>
      <c r="GK11" s="28"/>
      <c r="GL11" s="28"/>
      <c r="GM11" s="28"/>
      <c r="GN11" s="28" t="s">
        <v>1171</v>
      </c>
      <c r="GO11" s="28"/>
      <c r="GP11" s="28"/>
      <c r="GQ11" s="28" t="s">
        <v>1171</v>
      </c>
      <c r="GR11" s="28" t="s">
        <v>1171</v>
      </c>
      <c r="GS11" s="28"/>
      <c r="GT11" s="28" t="s">
        <v>1171</v>
      </c>
      <c r="GU11" s="28"/>
      <c r="GV11" s="28" t="s">
        <v>1171</v>
      </c>
      <c r="GW11" s="28" t="s">
        <v>1171</v>
      </c>
      <c r="GX11" s="28"/>
      <c r="GY11" s="28"/>
      <c r="GZ11" s="28" t="s">
        <v>1171</v>
      </c>
      <c r="HA11" s="28" t="s">
        <v>1171</v>
      </c>
      <c r="HB11" s="28"/>
      <c r="HC11" s="28"/>
      <c r="HD11" s="28"/>
      <c r="HE11" s="28"/>
      <c r="HF11" s="28"/>
      <c r="HG11" s="28"/>
      <c r="HH11" s="28" t="s">
        <v>1171</v>
      </c>
      <c r="HI11" s="28" t="s">
        <v>1171</v>
      </c>
      <c r="HJ11" s="28"/>
      <c r="HK11" s="28"/>
      <c r="HL11" s="28" t="s">
        <v>1171</v>
      </c>
      <c r="HM11" s="28" t="s">
        <v>1171</v>
      </c>
      <c r="HN11" s="28"/>
      <c r="HO11" s="28" t="s">
        <v>1171</v>
      </c>
      <c r="HP11" s="28"/>
      <c r="HQ11" s="28"/>
      <c r="HR11" s="28" t="s">
        <v>1172</v>
      </c>
      <c r="HS11" s="28" t="s">
        <v>1171</v>
      </c>
      <c r="HT11" s="28"/>
      <c r="HU11" s="28"/>
      <c r="HV11" s="28" t="s">
        <v>1171</v>
      </c>
      <c r="HW11" s="28" t="s">
        <v>1171</v>
      </c>
      <c r="HX11" s="28"/>
      <c r="HY11" s="28"/>
      <c r="HZ11" s="28" t="s">
        <v>1172</v>
      </c>
      <c r="IA11" s="28" t="s">
        <v>1171</v>
      </c>
      <c r="IB11" s="28" t="s">
        <v>1171</v>
      </c>
      <c r="IC11" s="28"/>
      <c r="ID11" s="28"/>
      <c r="IE11" s="28" t="s">
        <v>1171</v>
      </c>
      <c r="IF11" s="28" t="s">
        <v>1171</v>
      </c>
      <c r="IG11" s="28" t="s">
        <v>1172</v>
      </c>
      <c r="IH11" s="28"/>
      <c r="II11" s="28" t="s">
        <v>1171</v>
      </c>
      <c r="IJ11" s="28"/>
      <c r="IK11" s="28"/>
      <c r="IL11" s="28"/>
      <c r="IM11" s="28"/>
      <c r="IN11" s="28" t="s">
        <v>1171</v>
      </c>
      <c r="IO11" s="28" t="s">
        <v>1171</v>
      </c>
      <c r="IP11" s="28"/>
      <c r="IQ11" s="28"/>
      <c r="IR11" s="28"/>
      <c r="IS11" s="28" t="s">
        <v>1171</v>
      </c>
      <c r="IT11" s="28" t="s">
        <v>1171</v>
      </c>
      <c r="IU11" s="28" t="s">
        <v>1171</v>
      </c>
      <c r="IV11" s="28" t="s">
        <v>1171</v>
      </c>
      <c r="IW11" s="28"/>
      <c r="IX11" s="28" t="s">
        <v>1171</v>
      </c>
      <c r="IY11" s="28" t="s">
        <v>1172</v>
      </c>
      <c r="IZ11" s="28" t="s">
        <v>1171</v>
      </c>
      <c r="JA11" s="28"/>
      <c r="JB11" s="28"/>
      <c r="JC11" s="28" t="s">
        <v>1171</v>
      </c>
      <c r="JD11" s="28"/>
      <c r="JE11" s="28"/>
      <c r="JF11" s="28"/>
      <c r="JG11" s="28" t="s">
        <v>1171</v>
      </c>
      <c r="JH11" s="28" t="s">
        <v>1171</v>
      </c>
      <c r="JI11" s="28" t="s">
        <v>1171</v>
      </c>
      <c r="JJ11" s="28" t="s">
        <v>1171</v>
      </c>
      <c r="JK11" s="28"/>
      <c r="JL11" s="28"/>
      <c r="JM11" s="28"/>
      <c r="JN11" s="28"/>
      <c r="JO11" s="28" t="s">
        <v>1171</v>
      </c>
      <c r="JP11" s="28" t="s">
        <v>1171</v>
      </c>
      <c r="JQ11" s="28" t="s">
        <v>1171</v>
      </c>
      <c r="JR11" s="28"/>
      <c r="JS11" s="28"/>
      <c r="JT11" s="28"/>
      <c r="JU11" s="28" t="s">
        <v>1172</v>
      </c>
      <c r="JV11" s="28" t="s">
        <v>1171</v>
      </c>
      <c r="JW11" s="28"/>
      <c r="JX11" s="28"/>
      <c r="JY11" s="28"/>
      <c r="JZ11" s="28"/>
      <c r="KA11" s="28"/>
      <c r="KB11" s="28" t="s">
        <v>1171</v>
      </c>
      <c r="KC11" s="28" t="s">
        <v>1171</v>
      </c>
      <c r="KD11" s="28" t="s">
        <v>1172</v>
      </c>
      <c r="KE11" s="28"/>
      <c r="KF11" s="28"/>
      <c r="KG11" s="28"/>
      <c r="KH11" s="28"/>
      <c r="KI11" s="28" t="s">
        <v>1171</v>
      </c>
      <c r="KJ11" s="28" t="s">
        <v>1171</v>
      </c>
      <c r="KK11" s="28"/>
      <c r="KL11" s="28" t="s">
        <v>1171</v>
      </c>
      <c r="KM11" s="28"/>
      <c r="KN11" s="28"/>
      <c r="KO11" s="28" t="s">
        <v>1172</v>
      </c>
      <c r="KP11" s="28"/>
      <c r="KQ11" s="28"/>
      <c r="KR11" s="28" t="s">
        <v>1171</v>
      </c>
      <c r="KS11" s="28" t="s">
        <v>1171</v>
      </c>
      <c r="KT11" s="28" t="s">
        <v>1171</v>
      </c>
      <c r="KU11" s="28"/>
      <c r="KV11" s="28" t="s">
        <v>1171</v>
      </c>
      <c r="KW11" s="28"/>
      <c r="KX11" s="28"/>
      <c r="KY11" s="28"/>
      <c r="KZ11" s="28" t="s">
        <v>1172</v>
      </c>
      <c r="LA11" s="28"/>
      <c r="LB11" s="28"/>
      <c r="LC11" s="28" t="s">
        <v>1171</v>
      </c>
      <c r="LD11" s="28"/>
      <c r="LE11" s="28"/>
      <c r="LF11" s="28"/>
      <c r="LG11" s="28"/>
      <c r="LH11" s="28" t="s">
        <v>1172</v>
      </c>
      <c r="LI11" s="28" t="s">
        <v>1171</v>
      </c>
      <c r="LJ11" s="28" t="s">
        <v>1171</v>
      </c>
      <c r="LK11" s="28"/>
      <c r="LL11" s="28" t="s">
        <v>1172</v>
      </c>
      <c r="LM11" s="28"/>
      <c r="LN11" s="28" t="s">
        <v>1171</v>
      </c>
      <c r="LO11" s="28" t="s">
        <v>1171</v>
      </c>
      <c r="LP11" s="28" t="s">
        <v>1171</v>
      </c>
      <c r="LQ11" s="28"/>
      <c r="LR11" s="28" t="s">
        <v>1172</v>
      </c>
      <c r="LS11" s="28" t="s">
        <v>1171</v>
      </c>
      <c r="LT11" s="28" t="s">
        <v>1171</v>
      </c>
      <c r="LU11" s="28"/>
      <c r="LV11" s="28" t="s">
        <v>1171</v>
      </c>
      <c r="LW11" s="28"/>
      <c r="LX11" s="28"/>
      <c r="LY11" s="28" t="s">
        <v>1171</v>
      </c>
      <c r="LZ11" s="28" t="s">
        <v>1171</v>
      </c>
      <c r="MA11" s="28" t="s">
        <v>1171</v>
      </c>
      <c r="MB11" s="28"/>
      <c r="MC11" s="28" t="s">
        <v>1171</v>
      </c>
      <c r="MD11" s="28" t="s">
        <v>1171</v>
      </c>
      <c r="ME11" s="28"/>
      <c r="MF11" s="28" t="s">
        <v>1171</v>
      </c>
      <c r="MG11" s="28"/>
      <c r="MH11" s="28"/>
      <c r="MI11" s="28" t="s">
        <v>1171</v>
      </c>
      <c r="MJ11" s="28" t="s">
        <v>1171</v>
      </c>
      <c r="MK11" s="28"/>
      <c r="ML11" s="28"/>
      <c r="MM11" s="28"/>
      <c r="MN11" s="28" t="s">
        <v>1171</v>
      </c>
      <c r="MO11" s="28" t="s">
        <v>1171</v>
      </c>
      <c r="MP11" s="28"/>
      <c r="MQ11" s="28" t="s">
        <v>1171</v>
      </c>
      <c r="MR11" s="28"/>
      <c r="MS11" s="28"/>
      <c r="MT11" s="28"/>
      <c r="MU11" s="28"/>
      <c r="MV11" s="28"/>
      <c r="MW11" s="28" t="s">
        <v>1171</v>
      </c>
      <c r="MX11" s="28" t="s">
        <v>1171</v>
      </c>
      <c r="MY11" s="28"/>
      <c r="MZ11" s="28"/>
      <c r="NA11" s="28"/>
      <c r="NB11" s="28"/>
      <c r="NC11" s="28" t="s">
        <v>1171</v>
      </c>
      <c r="ND11" s="28" t="s">
        <v>1171</v>
      </c>
      <c r="NE11" s="28"/>
      <c r="NF11" s="28"/>
      <c r="NG11" s="28"/>
      <c r="NH11" s="28"/>
      <c r="NI11" s="28" t="s">
        <v>1171</v>
      </c>
      <c r="NJ11" s="28"/>
      <c r="NK11" s="28"/>
      <c r="NL11" s="28" t="s">
        <v>1171</v>
      </c>
      <c r="NM11" s="28"/>
      <c r="NN11" s="28"/>
      <c r="NO11" s="28"/>
      <c r="NP11" s="28"/>
      <c r="NQ11" s="28" t="s">
        <v>1171</v>
      </c>
      <c r="NR11" s="28"/>
      <c r="NS11" s="28"/>
      <c r="NT11" s="28" t="s">
        <v>1171</v>
      </c>
      <c r="NU11" s="28"/>
      <c r="NV11" s="28" t="s">
        <v>1172</v>
      </c>
      <c r="NW11" s="28"/>
      <c r="NX11" s="28" t="s">
        <v>1171</v>
      </c>
      <c r="NY11" s="28"/>
      <c r="NZ11" s="28"/>
      <c r="OA11" s="28" t="s">
        <v>1171</v>
      </c>
      <c r="OB11" s="28"/>
      <c r="OC11" s="28"/>
      <c r="OD11" s="28"/>
      <c r="OE11" s="28"/>
      <c r="OF11" s="28"/>
      <c r="OG11" s="28"/>
      <c r="OH11" s="28" t="s">
        <v>1171</v>
      </c>
      <c r="OI11" s="28"/>
      <c r="OJ11" s="28"/>
      <c r="OK11" s="28"/>
      <c r="OL11" s="28"/>
      <c r="OM11" s="28"/>
      <c r="ON11" s="28"/>
      <c r="OO11" s="28"/>
      <c r="OP11" s="28"/>
      <c r="OQ11" s="28"/>
      <c r="OR11" s="28"/>
      <c r="OS11" s="28" t="s">
        <v>1171</v>
      </c>
      <c r="OT11" s="28"/>
      <c r="OU11" s="28" t="s">
        <v>1171</v>
      </c>
      <c r="OV11" s="28" t="s">
        <v>1171</v>
      </c>
      <c r="OW11" s="28" t="s">
        <v>1171</v>
      </c>
      <c r="OX11" s="28" t="s">
        <v>1171</v>
      </c>
      <c r="OY11" s="28"/>
      <c r="OZ11" s="28" t="s">
        <v>1171</v>
      </c>
      <c r="PA11" s="28"/>
      <c r="PB11" s="28"/>
      <c r="PC11" s="28"/>
      <c r="PD11" s="28"/>
      <c r="PE11" s="28"/>
      <c r="PF11" s="28"/>
      <c r="PG11" s="28" t="s">
        <v>1172</v>
      </c>
      <c r="PH11" s="28" t="s">
        <v>1171</v>
      </c>
      <c r="PI11" s="28" t="s">
        <v>1171</v>
      </c>
      <c r="PJ11" s="28" t="s">
        <v>1171</v>
      </c>
      <c r="PK11" s="28" t="s">
        <v>1171</v>
      </c>
      <c r="PL11" s="28" t="s">
        <v>1171</v>
      </c>
      <c r="PM11" s="32" t="s">
        <v>1171</v>
      </c>
    </row>
    <row r="12" spans="1:429" x14ac:dyDescent="0.3">
      <c r="A12" s="39" t="s">
        <v>504</v>
      </c>
      <c r="B12" s="28" t="s">
        <v>1171</v>
      </c>
      <c r="C12" s="28" t="s">
        <v>1171</v>
      </c>
      <c r="D12" s="28" t="s">
        <v>1171</v>
      </c>
      <c r="E12" s="28"/>
      <c r="F12" s="28"/>
      <c r="G12" s="28"/>
      <c r="H12" s="28" t="s">
        <v>1171</v>
      </c>
      <c r="I12" s="28" t="s">
        <v>1171</v>
      </c>
      <c r="J12" s="28"/>
      <c r="K12" s="28"/>
      <c r="L12" s="28" t="s">
        <v>1171</v>
      </c>
      <c r="M12" s="28"/>
      <c r="N12" s="28" t="s">
        <v>1171</v>
      </c>
      <c r="O12" s="28"/>
      <c r="P12" s="28"/>
      <c r="Q12" s="28" t="s">
        <v>1172</v>
      </c>
      <c r="R12" s="28"/>
      <c r="S12" s="28"/>
      <c r="T12" s="28" t="s">
        <v>1172</v>
      </c>
      <c r="U12" s="28"/>
      <c r="V12" s="28"/>
      <c r="W12" s="28"/>
      <c r="X12" s="28" t="s">
        <v>1172</v>
      </c>
      <c r="Y12" s="28" t="s">
        <v>1171</v>
      </c>
      <c r="Z12" s="28" t="s">
        <v>1171</v>
      </c>
      <c r="AA12" s="28"/>
      <c r="AB12" s="28"/>
      <c r="AC12" s="28" t="s">
        <v>1171</v>
      </c>
      <c r="AD12" s="28" t="s">
        <v>1171</v>
      </c>
      <c r="AE12" s="28" t="s">
        <v>1171</v>
      </c>
      <c r="AF12" s="28" t="s">
        <v>1171</v>
      </c>
      <c r="AG12" s="28" t="s">
        <v>1171</v>
      </c>
      <c r="AH12" s="28" t="s">
        <v>1171</v>
      </c>
      <c r="AI12" s="28" t="s">
        <v>1171</v>
      </c>
      <c r="AJ12" s="28" t="s">
        <v>1171</v>
      </c>
      <c r="AK12" s="28" t="s">
        <v>1172</v>
      </c>
      <c r="AL12" s="28" t="s">
        <v>1172</v>
      </c>
      <c r="AM12" s="28" t="s">
        <v>1171</v>
      </c>
      <c r="AN12" s="28" t="s">
        <v>1171</v>
      </c>
      <c r="AO12" s="28" t="s">
        <v>1171</v>
      </c>
      <c r="AP12" s="28" t="s">
        <v>1171</v>
      </c>
      <c r="AQ12" s="28" t="s">
        <v>1172</v>
      </c>
      <c r="AR12" s="28"/>
      <c r="AS12" s="28" t="s">
        <v>1172</v>
      </c>
      <c r="AT12" s="28"/>
      <c r="AU12" s="28"/>
      <c r="AV12" s="28"/>
      <c r="AW12" s="28"/>
      <c r="AX12" s="28"/>
      <c r="AY12" s="28"/>
      <c r="AZ12" s="28"/>
      <c r="BA12" s="28" t="s">
        <v>1172</v>
      </c>
      <c r="BB12" s="28" t="s">
        <v>1172</v>
      </c>
      <c r="BC12" s="28"/>
      <c r="BD12" s="28"/>
      <c r="BE12" s="28"/>
      <c r="BF12" s="28"/>
      <c r="BG12" s="28"/>
      <c r="BH12" s="28"/>
      <c r="BI12" s="28" t="s">
        <v>1171</v>
      </c>
      <c r="BJ12" s="28"/>
      <c r="BK12" s="28" t="s">
        <v>1171</v>
      </c>
      <c r="BL12" s="28" t="s">
        <v>1172</v>
      </c>
      <c r="BM12" s="28" t="s">
        <v>1171</v>
      </c>
      <c r="BN12" s="28"/>
      <c r="BO12" s="28"/>
      <c r="BP12" s="28" t="s">
        <v>1171</v>
      </c>
      <c r="BQ12" s="28"/>
      <c r="BR12" s="28" t="s">
        <v>1172</v>
      </c>
      <c r="BS12" s="28"/>
      <c r="BT12" s="28"/>
      <c r="BU12" s="28"/>
      <c r="BV12" s="28"/>
      <c r="BW12" s="28" t="s">
        <v>1171</v>
      </c>
      <c r="BX12" s="28"/>
      <c r="BY12" s="28"/>
      <c r="BZ12" s="28" t="s">
        <v>1171</v>
      </c>
      <c r="CA12" s="28" t="s">
        <v>1171</v>
      </c>
      <c r="CB12" s="28" t="s">
        <v>1172</v>
      </c>
      <c r="CC12" s="28" t="s">
        <v>1171</v>
      </c>
      <c r="CD12" s="28" t="s">
        <v>1172</v>
      </c>
      <c r="CE12" s="28"/>
      <c r="CF12" s="28" t="s">
        <v>1171</v>
      </c>
      <c r="CG12" s="28" t="s">
        <v>1172</v>
      </c>
      <c r="CH12" s="28" t="s">
        <v>1172</v>
      </c>
      <c r="CI12" s="28"/>
      <c r="CJ12" s="28"/>
      <c r="CK12" s="28"/>
      <c r="CL12" s="28" t="s">
        <v>1172</v>
      </c>
      <c r="CM12" s="28" t="s">
        <v>1171</v>
      </c>
      <c r="CN12" s="28" t="s">
        <v>1171</v>
      </c>
      <c r="CO12" s="28"/>
      <c r="CP12" s="28"/>
      <c r="CQ12" s="28"/>
      <c r="CR12" s="28"/>
      <c r="CS12" s="28" t="s">
        <v>1171</v>
      </c>
      <c r="CT12" s="28" t="s">
        <v>1171</v>
      </c>
      <c r="CU12" s="28" t="s">
        <v>1171</v>
      </c>
      <c r="CV12" s="28" t="s">
        <v>1171</v>
      </c>
      <c r="CW12" s="28"/>
      <c r="CX12" s="28" t="s">
        <v>1171</v>
      </c>
      <c r="CY12" s="28" t="s">
        <v>1171</v>
      </c>
      <c r="CZ12" s="28"/>
      <c r="DA12" s="28" t="s">
        <v>1172</v>
      </c>
      <c r="DB12" s="28" t="s">
        <v>1171</v>
      </c>
      <c r="DC12" s="28"/>
      <c r="DD12" s="28"/>
      <c r="DE12" s="28"/>
      <c r="DF12" s="28"/>
      <c r="DG12" s="28" t="s">
        <v>1172</v>
      </c>
      <c r="DH12" s="28" t="s">
        <v>1172</v>
      </c>
      <c r="DI12" s="28" t="s">
        <v>1171</v>
      </c>
      <c r="DJ12" s="28"/>
      <c r="DK12" s="28"/>
      <c r="DL12" s="28"/>
      <c r="DM12" s="28"/>
      <c r="DN12" s="28"/>
      <c r="DO12" s="28"/>
      <c r="DP12" s="28" t="s">
        <v>1171</v>
      </c>
      <c r="DQ12" s="28"/>
      <c r="DR12" s="28"/>
      <c r="DS12" s="28"/>
      <c r="DT12" s="28"/>
      <c r="DU12" s="28" t="s">
        <v>1171</v>
      </c>
      <c r="DV12" s="28"/>
      <c r="DW12" s="28" t="s">
        <v>1171</v>
      </c>
      <c r="DX12" s="28"/>
      <c r="DY12" s="28" t="s">
        <v>1171</v>
      </c>
      <c r="DZ12" s="28"/>
      <c r="EA12" s="28"/>
      <c r="EB12" s="28"/>
      <c r="EC12" s="28"/>
      <c r="ED12" s="28"/>
      <c r="EE12" s="28" t="s">
        <v>1171</v>
      </c>
      <c r="EF12" s="28"/>
      <c r="EG12" s="28" t="s">
        <v>1171</v>
      </c>
      <c r="EH12" s="28"/>
      <c r="EI12" s="28" t="s">
        <v>1171</v>
      </c>
      <c r="EJ12" s="28" t="s">
        <v>1171</v>
      </c>
      <c r="EK12" s="28"/>
      <c r="EL12" s="28" t="s">
        <v>1171</v>
      </c>
      <c r="EM12" s="28"/>
      <c r="EN12" s="28" t="s">
        <v>1171</v>
      </c>
      <c r="EO12" s="28" t="s">
        <v>1171</v>
      </c>
      <c r="EP12" s="28" t="s">
        <v>1171</v>
      </c>
      <c r="EQ12" s="28" t="s">
        <v>1172</v>
      </c>
      <c r="ER12" s="28" t="s">
        <v>1171</v>
      </c>
      <c r="ES12" s="28" t="s">
        <v>1171</v>
      </c>
      <c r="ET12" s="28"/>
      <c r="EU12" s="28"/>
      <c r="EV12" s="28"/>
      <c r="EW12" s="28"/>
      <c r="EX12" s="28" t="s">
        <v>1171</v>
      </c>
      <c r="EY12" s="28" t="s">
        <v>1171</v>
      </c>
      <c r="EZ12" s="28"/>
      <c r="FA12" s="28"/>
      <c r="FB12" s="28"/>
      <c r="FC12" s="28"/>
      <c r="FD12" s="28" t="s">
        <v>1172</v>
      </c>
      <c r="FE12" s="28" t="s">
        <v>1171</v>
      </c>
      <c r="FF12" s="28"/>
      <c r="FG12" s="28" t="s">
        <v>1171</v>
      </c>
      <c r="FH12" s="28"/>
      <c r="FI12" s="28"/>
      <c r="FJ12" s="28" t="s">
        <v>1172</v>
      </c>
      <c r="FK12" s="28" t="s">
        <v>1171</v>
      </c>
      <c r="FL12" s="28" t="s">
        <v>1171</v>
      </c>
      <c r="FM12" s="28"/>
      <c r="FN12" s="28" t="s">
        <v>1172</v>
      </c>
      <c r="FO12" s="28" t="s">
        <v>1171</v>
      </c>
      <c r="FP12" s="28" t="s">
        <v>1172</v>
      </c>
      <c r="FQ12" s="28" t="s">
        <v>1172</v>
      </c>
      <c r="FR12" s="28" t="s">
        <v>1172</v>
      </c>
      <c r="FS12" s="28" t="s">
        <v>1172</v>
      </c>
      <c r="FT12" s="28" t="s">
        <v>1171</v>
      </c>
      <c r="FU12" s="28"/>
      <c r="FV12" s="28"/>
      <c r="FW12" s="28"/>
      <c r="FX12" s="28" t="s">
        <v>1172</v>
      </c>
      <c r="FY12" s="28"/>
      <c r="FZ12" s="28"/>
      <c r="GA12" s="28"/>
      <c r="GB12" s="28" t="s">
        <v>1171</v>
      </c>
      <c r="GC12" s="28"/>
      <c r="GD12" s="28" t="s">
        <v>1172</v>
      </c>
      <c r="GE12" s="28" t="s">
        <v>1171</v>
      </c>
      <c r="GF12" s="28" t="s">
        <v>1171</v>
      </c>
      <c r="GG12" s="28" t="s">
        <v>1171</v>
      </c>
      <c r="GH12" s="28"/>
      <c r="GI12" s="28"/>
      <c r="GJ12" s="28"/>
      <c r="GK12" s="28"/>
      <c r="GL12" s="28"/>
      <c r="GM12" s="28"/>
      <c r="GN12" s="28" t="s">
        <v>1172</v>
      </c>
      <c r="GO12" s="28"/>
      <c r="GP12" s="28"/>
      <c r="GQ12" s="28"/>
      <c r="GR12" s="28" t="s">
        <v>1172</v>
      </c>
      <c r="GS12" s="28"/>
      <c r="GT12" s="28" t="s">
        <v>1171</v>
      </c>
      <c r="GU12" s="28"/>
      <c r="GV12" s="28" t="s">
        <v>1172</v>
      </c>
      <c r="GW12" s="28" t="s">
        <v>1171</v>
      </c>
      <c r="GX12" s="28"/>
      <c r="GY12" s="28" t="s">
        <v>1171</v>
      </c>
      <c r="GZ12" s="28" t="s">
        <v>1171</v>
      </c>
      <c r="HA12" s="28" t="s">
        <v>1171</v>
      </c>
      <c r="HB12" s="28"/>
      <c r="HC12" s="28"/>
      <c r="HD12" s="28"/>
      <c r="HE12" s="28" t="s">
        <v>1171</v>
      </c>
      <c r="HF12" s="28"/>
      <c r="HG12" s="28"/>
      <c r="HH12" s="28" t="s">
        <v>1172</v>
      </c>
      <c r="HI12" s="28" t="s">
        <v>1171</v>
      </c>
      <c r="HJ12" s="28"/>
      <c r="HK12" s="28"/>
      <c r="HL12" s="28" t="s">
        <v>1171</v>
      </c>
      <c r="HM12" s="28" t="s">
        <v>1171</v>
      </c>
      <c r="HN12" s="28"/>
      <c r="HO12" s="28" t="s">
        <v>1171</v>
      </c>
      <c r="HP12" s="28"/>
      <c r="HQ12" s="28"/>
      <c r="HR12" s="28" t="s">
        <v>1171</v>
      </c>
      <c r="HS12" s="28"/>
      <c r="HT12" s="28"/>
      <c r="HU12" s="28"/>
      <c r="HV12" s="28" t="s">
        <v>1171</v>
      </c>
      <c r="HW12" s="28" t="s">
        <v>1172</v>
      </c>
      <c r="HX12" s="28"/>
      <c r="HY12" s="28"/>
      <c r="HZ12" s="28" t="s">
        <v>1171</v>
      </c>
      <c r="IA12" s="28" t="s">
        <v>1171</v>
      </c>
      <c r="IB12" s="28" t="s">
        <v>1171</v>
      </c>
      <c r="IC12" s="28"/>
      <c r="ID12" s="28"/>
      <c r="IE12" s="28" t="s">
        <v>1172</v>
      </c>
      <c r="IF12" s="28" t="s">
        <v>1171</v>
      </c>
      <c r="IG12" s="28" t="s">
        <v>1171</v>
      </c>
      <c r="IH12" s="28"/>
      <c r="II12" s="28" t="s">
        <v>1171</v>
      </c>
      <c r="IJ12" s="28"/>
      <c r="IK12" s="28"/>
      <c r="IL12" s="28"/>
      <c r="IM12" s="28"/>
      <c r="IN12" s="28" t="s">
        <v>1171</v>
      </c>
      <c r="IO12" s="28" t="s">
        <v>1171</v>
      </c>
      <c r="IP12" s="28"/>
      <c r="IQ12" s="28"/>
      <c r="IR12" s="28"/>
      <c r="IS12" s="28" t="s">
        <v>1172</v>
      </c>
      <c r="IT12" s="28" t="s">
        <v>1171</v>
      </c>
      <c r="IU12" s="28" t="s">
        <v>1172</v>
      </c>
      <c r="IV12" s="28" t="s">
        <v>1171</v>
      </c>
      <c r="IW12" s="28"/>
      <c r="IX12" s="28" t="s">
        <v>1171</v>
      </c>
      <c r="IY12" s="28" t="s">
        <v>1171</v>
      </c>
      <c r="IZ12" s="28" t="s">
        <v>1171</v>
      </c>
      <c r="JA12" s="28"/>
      <c r="JB12" s="28"/>
      <c r="JC12" s="28" t="s">
        <v>1171</v>
      </c>
      <c r="JD12" s="28"/>
      <c r="JE12" s="28"/>
      <c r="JF12" s="28"/>
      <c r="JG12" s="28" t="s">
        <v>1172</v>
      </c>
      <c r="JH12" s="28" t="s">
        <v>1171</v>
      </c>
      <c r="JI12" s="28" t="s">
        <v>1171</v>
      </c>
      <c r="JJ12" s="28" t="s">
        <v>1172</v>
      </c>
      <c r="JK12" s="28"/>
      <c r="JL12" s="28"/>
      <c r="JM12" s="28"/>
      <c r="JN12" s="28" t="s">
        <v>1171</v>
      </c>
      <c r="JO12" s="28" t="s">
        <v>1172</v>
      </c>
      <c r="JP12" s="28" t="s">
        <v>1171</v>
      </c>
      <c r="JQ12" s="28" t="s">
        <v>1172</v>
      </c>
      <c r="JR12" s="28"/>
      <c r="JS12" s="28"/>
      <c r="JT12" s="28"/>
      <c r="JU12" s="28" t="s">
        <v>1171</v>
      </c>
      <c r="JV12" s="28" t="s">
        <v>1171</v>
      </c>
      <c r="JW12" s="28"/>
      <c r="JX12" s="28"/>
      <c r="JY12" s="28" t="s">
        <v>1171</v>
      </c>
      <c r="JZ12" s="28"/>
      <c r="KA12" s="28"/>
      <c r="KB12" s="28" t="s">
        <v>1172</v>
      </c>
      <c r="KC12" s="28" t="s">
        <v>1172</v>
      </c>
      <c r="KD12" s="28" t="s">
        <v>1171</v>
      </c>
      <c r="KE12" s="28"/>
      <c r="KF12" s="28"/>
      <c r="KG12" s="28"/>
      <c r="KH12" s="28"/>
      <c r="KI12" s="28" t="s">
        <v>1171</v>
      </c>
      <c r="KJ12" s="28" t="s">
        <v>1171</v>
      </c>
      <c r="KK12" s="28"/>
      <c r="KL12" s="28" t="s">
        <v>1171</v>
      </c>
      <c r="KM12" s="28"/>
      <c r="KN12" s="28"/>
      <c r="KO12" s="28" t="s">
        <v>1172</v>
      </c>
      <c r="KP12" s="28"/>
      <c r="KQ12" s="28"/>
      <c r="KR12" s="28" t="s">
        <v>1172</v>
      </c>
      <c r="KS12" s="28" t="s">
        <v>1171</v>
      </c>
      <c r="KT12" s="28" t="s">
        <v>1171</v>
      </c>
      <c r="KU12" s="28"/>
      <c r="KV12" s="28" t="s">
        <v>1171</v>
      </c>
      <c r="KW12" s="28"/>
      <c r="KX12" s="28"/>
      <c r="KY12" s="28"/>
      <c r="KZ12" s="28" t="s">
        <v>1171</v>
      </c>
      <c r="LA12" s="28"/>
      <c r="LB12" s="28"/>
      <c r="LC12" s="28" t="s">
        <v>1172</v>
      </c>
      <c r="LD12" s="28"/>
      <c r="LE12" s="28"/>
      <c r="LF12" s="28"/>
      <c r="LG12" s="28"/>
      <c r="LH12" s="28" t="s">
        <v>1172</v>
      </c>
      <c r="LI12" s="28" t="s">
        <v>1172</v>
      </c>
      <c r="LJ12" s="28" t="s">
        <v>1171</v>
      </c>
      <c r="LK12" s="28"/>
      <c r="LL12" s="28" t="s">
        <v>1171</v>
      </c>
      <c r="LM12" s="28"/>
      <c r="LN12" s="28" t="s">
        <v>1171</v>
      </c>
      <c r="LO12" s="28" t="s">
        <v>1171</v>
      </c>
      <c r="LP12" s="28" t="s">
        <v>1171</v>
      </c>
      <c r="LQ12" s="28" t="s">
        <v>1171</v>
      </c>
      <c r="LR12" s="28" t="s">
        <v>1172</v>
      </c>
      <c r="LS12" s="28" t="s">
        <v>1171</v>
      </c>
      <c r="LT12" s="28" t="s">
        <v>1171</v>
      </c>
      <c r="LU12" s="28"/>
      <c r="LV12" s="28" t="s">
        <v>1172</v>
      </c>
      <c r="LW12" s="28"/>
      <c r="LX12" s="28" t="s">
        <v>1171</v>
      </c>
      <c r="LY12" s="28" t="s">
        <v>1171</v>
      </c>
      <c r="LZ12" s="28" t="s">
        <v>1171</v>
      </c>
      <c r="MA12" s="28" t="s">
        <v>1171</v>
      </c>
      <c r="MB12" s="28"/>
      <c r="MC12" s="28" t="s">
        <v>1172</v>
      </c>
      <c r="MD12" s="28" t="s">
        <v>1171</v>
      </c>
      <c r="ME12" s="28"/>
      <c r="MF12" s="28" t="s">
        <v>1172</v>
      </c>
      <c r="MG12" s="28" t="s">
        <v>1172</v>
      </c>
      <c r="MH12" s="28"/>
      <c r="MI12" s="28" t="s">
        <v>1171</v>
      </c>
      <c r="MJ12" s="28" t="s">
        <v>1172</v>
      </c>
      <c r="MK12" s="28"/>
      <c r="ML12" s="28"/>
      <c r="MM12" s="28"/>
      <c r="MN12" s="28" t="s">
        <v>1171</v>
      </c>
      <c r="MO12" s="28" t="s">
        <v>1171</v>
      </c>
      <c r="MP12" s="28"/>
      <c r="MQ12" s="28" t="s">
        <v>1172</v>
      </c>
      <c r="MR12" s="28"/>
      <c r="MS12" s="28"/>
      <c r="MT12" s="28"/>
      <c r="MU12" s="28"/>
      <c r="MV12" s="28"/>
      <c r="MW12" s="28" t="s">
        <v>1171</v>
      </c>
      <c r="MX12" s="28" t="s">
        <v>1171</v>
      </c>
      <c r="MY12" s="28"/>
      <c r="MZ12" s="28"/>
      <c r="NA12" s="28"/>
      <c r="NB12" s="28"/>
      <c r="NC12" s="28" t="s">
        <v>1171</v>
      </c>
      <c r="ND12" s="28" t="s">
        <v>1171</v>
      </c>
      <c r="NE12" s="28"/>
      <c r="NF12" s="28"/>
      <c r="NG12" s="28" t="s">
        <v>1172</v>
      </c>
      <c r="NH12" s="28"/>
      <c r="NI12" s="28" t="s">
        <v>1171</v>
      </c>
      <c r="NJ12" s="28"/>
      <c r="NK12" s="28"/>
      <c r="NL12" s="28" t="s">
        <v>1171</v>
      </c>
      <c r="NM12" s="28"/>
      <c r="NN12" s="28" t="s">
        <v>1172</v>
      </c>
      <c r="NO12" s="28"/>
      <c r="NP12" s="28"/>
      <c r="NQ12" s="28" t="s">
        <v>1171</v>
      </c>
      <c r="NR12" s="28"/>
      <c r="NS12" s="28"/>
      <c r="NT12" s="28"/>
      <c r="NU12" s="28"/>
      <c r="NV12" s="28" t="s">
        <v>1172</v>
      </c>
      <c r="NW12" s="28"/>
      <c r="NX12" s="28" t="s">
        <v>1171</v>
      </c>
      <c r="NY12" s="28"/>
      <c r="NZ12" s="28"/>
      <c r="OA12" s="28" t="s">
        <v>1171</v>
      </c>
      <c r="OB12" s="28"/>
      <c r="OC12" s="28"/>
      <c r="OD12" s="28"/>
      <c r="OE12" s="28" t="s">
        <v>1172</v>
      </c>
      <c r="OF12" s="28"/>
      <c r="OG12" s="28"/>
      <c r="OH12" s="28"/>
      <c r="OI12" s="28"/>
      <c r="OJ12" s="28"/>
      <c r="OK12" s="28"/>
      <c r="OL12" s="28"/>
      <c r="OM12" s="28"/>
      <c r="ON12" s="28"/>
      <c r="OO12" s="28"/>
      <c r="OP12" s="28"/>
      <c r="OQ12" s="28"/>
      <c r="OR12" s="28"/>
      <c r="OS12" s="28" t="s">
        <v>1172</v>
      </c>
      <c r="OT12" s="28"/>
      <c r="OU12" s="28" t="s">
        <v>1171</v>
      </c>
      <c r="OV12" s="28" t="s">
        <v>1171</v>
      </c>
      <c r="OW12" s="28" t="s">
        <v>1172</v>
      </c>
      <c r="OX12" s="28" t="s">
        <v>1171</v>
      </c>
      <c r="OY12" s="28"/>
      <c r="OZ12" s="28" t="s">
        <v>1171</v>
      </c>
      <c r="PA12" s="28"/>
      <c r="PB12" s="28"/>
      <c r="PC12" s="28"/>
      <c r="PD12" s="28"/>
      <c r="PE12" s="28"/>
      <c r="PF12" s="28"/>
      <c r="PG12" s="28" t="s">
        <v>1172</v>
      </c>
      <c r="PH12" s="28" t="s">
        <v>1171</v>
      </c>
      <c r="PI12" s="28" t="s">
        <v>1171</v>
      </c>
      <c r="PJ12" s="28" t="s">
        <v>1171</v>
      </c>
      <c r="PK12" s="28" t="s">
        <v>1172</v>
      </c>
      <c r="PL12" s="28" t="s">
        <v>1171</v>
      </c>
      <c r="PM12" s="32"/>
    </row>
    <row r="13" spans="1:429" ht="17.25" thickBot="1" x14ac:dyDescent="0.35">
      <c r="A13" s="40" t="s">
        <v>1173</v>
      </c>
      <c r="B13" s="34" t="s">
        <v>1171</v>
      </c>
      <c r="C13" s="34" t="s">
        <v>1171</v>
      </c>
      <c r="D13" s="34" t="s">
        <v>1171</v>
      </c>
      <c r="E13" s="34"/>
      <c r="F13" s="34"/>
      <c r="G13" s="34"/>
      <c r="H13" s="34" t="s">
        <v>1171</v>
      </c>
      <c r="I13" s="34" t="s">
        <v>1171</v>
      </c>
      <c r="J13" s="34"/>
      <c r="K13" s="34"/>
      <c r="L13" s="34" t="s">
        <v>1171</v>
      </c>
      <c r="M13" s="34"/>
      <c r="N13" s="34" t="s">
        <v>1171</v>
      </c>
      <c r="O13" s="34"/>
      <c r="P13" s="34"/>
      <c r="Q13" s="34" t="s">
        <v>1171</v>
      </c>
      <c r="R13" s="34"/>
      <c r="S13" s="34"/>
      <c r="T13" s="34" t="s">
        <v>1171</v>
      </c>
      <c r="U13" s="34"/>
      <c r="V13" s="34"/>
      <c r="W13" s="34"/>
      <c r="X13" s="34" t="s">
        <v>1171</v>
      </c>
      <c r="Y13" s="34" t="s">
        <v>1171</v>
      </c>
      <c r="Z13" s="34" t="s">
        <v>1171</v>
      </c>
      <c r="AA13" s="34"/>
      <c r="AB13" s="34"/>
      <c r="AC13" s="34" t="s">
        <v>1171</v>
      </c>
      <c r="AD13" s="34" t="s">
        <v>1171</v>
      </c>
      <c r="AE13" s="34" t="s">
        <v>1171</v>
      </c>
      <c r="AF13" s="34" t="s">
        <v>1171</v>
      </c>
      <c r="AG13" s="34" t="s">
        <v>1171</v>
      </c>
      <c r="AH13" s="34" t="s">
        <v>1171</v>
      </c>
      <c r="AI13" s="34" t="s">
        <v>1171</v>
      </c>
      <c r="AJ13" s="34" t="s">
        <v>1171</v>
      </c>
      <c r="AK13" s="34" t="s">
        <v>1171</v>
      </c>
      <c r="AL13" s="34" t="s">
        <v>1171</v>
      </c>
      <c r="AM13" s="34" t="s">
        <v>1171</v>
      </c>
      <c r="AN13" s="34" t="s">
        <v>1171</v>
      </c>
      <c r="AO13" s="34" t="s">
        <v>1171</v>
      </c>
      <c r="AP13" s="34" t="s">
        <v>1171</v>
      </c>
      <c r="AQ13" s="34" t="s">
        <v>1171</v>
      </c>
      <c r="AR13" s="34"/>
      <c r="AS13" s="34" t="s">
        <v>1171</v>
      </c>
      <c r="AT13" s="34"/>
      <c r="AU13" s="34"/>
      <c r="AV13" s="34"/>
      <c r="AW13" s="34"/>
      <c r="AX13" s="34"/>
      <c r="AY13" s="34"/>
      <c r="AZ13" s="34"/>
      <c r="BA13" s="34" t="s">
        <v>1171</v>
      </c>
      <c r="BB13" s="34"/>
      <c r="BC13" s="34"/>
      <c r="BD13" s="34"/>
      <c r="BE13" s="34"/>
      <c r="BF13" s="34"/>
      <c r="BG13" s="34"/>
      <c r="BH13" s="34"/>
      <c r="BI13" s="34" t="s">
        <v>1171</v>
      </c>
      <c r="BJ13" s="34"/>
      <c r="BK13" s="34" t="s">
        <v>1171</v>
      </c>
      <c r="BL13" s="34" t="s">
        <v>1171</v>
      </c>
      <c r="BM13" s="34" t="s">
        <v>1171</v>
      </c>
      <c r="BN13" s="34"/>
      <c r="BO13" s="34"/>
      <c r="BP13" s="34" t="s">
        <v>1171</v>
      </c>
      <c r="BQ13" s="34"/>
      <c r="BR13" s="34" t="s">
        <v>1171</v>
      </c>
      <c r="BS13" s="34"/>
      <c r="BT13" s="34"/>
      <c r="BU13" s="34"/>
      <c r="BV13" s="34"/>
      <c r="BW13" s="34" t="s">
        <v>1171</v>
      </c>
      <c r="BX13" s="34"/>
      <c r="BY13" s="34"/>
      <c r="BZ13" s="34" t="s">
        <v>1171</v>
      </c>
      <c r="CA13" s="34" t="s">
        <v>1171</v>
      </c>
      <c r="CB13" s="34" t="s">
        <v>1171</v>
      </c>
      <c r="CC13" s="34" t="s">
        <v>1172</v>
      </c>
      <c r="CD13" s="34" t="s">
        <v>1171</v>
      </c>
      <c r="CE13" s="34"/>
      <c r="CF13" s="34" t="s">
        <v>1171</v>
      </c>
      <c r="CG13" s="34" t="s">
        <v>1171</v>
      </c>
      <c r="CH13" s="34" t="s">
        <v>1171</v>
      </c>
      <c r="CI13" s="34"/>
      <c r="CJ13" s="34"/>
      <c r="CK13" s="34"/>
      <c r="CL13" s="34" t="s">
        <v>1171</v>
      </c>
      <c r="CM13" s="34" t="s">
        <v>1171</v>
      </c>
      <c r="CN13" s="34" t="s">
        <v>1171</v>
      </c>
      <c r="CO13" s="34"/>
      <c r="CP13" s="34"/>
      <c r="CQ13" s="34"/>
      <c r="CR13" s="34"/>
      <c r="CS13" s="34" t="s">
        <v>1171</v>
      </c>
      <c r="CT13" s="34" t="s">
        <v>1171</v>
      </c>
      <c r="CU13" s="34" t="s">
        <v>1171</v>
      </c>
      <c r="CV13" s="34" t="s">
        <v>1172</v>
      </c>
      <c r="CW13" s="34"/>
      <c r="CX13" s="34" t="s">
        <v>1171</v>
      </c>
      <c r="CY13" s="34" t="s">
        <v>1171</v>
      </c>
      <c r="CZ13" s="34"/>
      <c r="DA13" s="34" t="s">
        <v>1172</v>
      </c>
      <c r="DB13" s="34" t="s">
        <v>1171</v>
      </c>
      <c r="DC13" s="34"/>
      <c r="DD13" s="34"/>
      <c r="DE13" s="34"/>
      <c r="DF13" s="34"/>
      <c r="DG13" s="34" t="s">
        <v>1171</v>
      </c>
      <c r="DH13" s="34" t="s">
        <v>1171</v>
      </c>
      <c r="DI13" s="34" t="s">
        <v>1171</v>
      </c>
      <c r="DJ13" s="34"/>
      <c r="DK13" s="34"/>
      <c r="DL13" s="34"/>
      <c r="DM13" s="34"/>
      <c r="DN13" s="34"/>
      <c r="DO13" s="34"/>
      <c r="DP13" s="34" t="s">
        <v>1171</v>
      </c>
      <c r="DQ13" s="34"/>
      <c r="DR13" s="34"/>
      <c r="DS13" s="34"/>
      <c r="DT13" s="34"/>
      <c r="DU13" s="34" t="s">
        <v>1171</v>
      </c>
      <c r="DV13" s="34"/>
      <c r="DW13" s="34" t="s">
        <v>1171</v>
      </c>
      <c r="DX13" s="34"/>
      <c r="DY13" s="34" t="s">
        <v>1171</v>
      </c>
      <c r="DZ13" s="34"/>
      <c r="EA13" s="34"/>
      <c r="EB13" s="34"/>
      <c r="EC13" s="34"/>
      <c r="ED13" s="34"/>
      <c r="EE13" s="34" t="s">
        <v>1171</v>
      </c>
      <c r="EF13" s="34"/>
      <c r="EG13" s="34" t="s">
        <v>1171</v>
      </c>
      <c r="EH13" s="34"/>
      <c r="EI13" s="34" t="s">
        <v>1171</v>
      </c>
      <c r="EJ13" s="34" t="s">
        <v>1171</v>
      </c>
      <c r="EK13" s="34"/>
      <c r="EL13" s="34" t="s">
        <v>1171</v>
      </c>
      <c r="EM13" s="34"/>
      <c r="EN13" s="34" t="s">
        <v>1171</v>
      </c>
      <c r="EO13" s="34" t="s">
        <v>1171</v>
      </c>
      <c r="EP13" s="34" t="s">
        <v>1171</v>
      </c>
      <c r="EQ13" s="34" t="s">
        <v>1171</v>
      </c>
      <c r="ER13" s="34" t="s">
        <v>1171</v>
      </c>
      <c r="ES13" s="34" t="s">
        <v>1171</v>
      </c>
      <c r="ET13" s="34"/>
      <c r="EU13" s="34"/>
      <c r="EV13" s="34"/>
      <c r="EW13" s="34"/>
      <c r="EX13" s="34" t="s">
        <v>1171</v>
      </c>
      <c r="EY13" s="34" t="s">
        <v>1171</v>
      </c>
      <c r="EZ13" s="34"/>
      <c r="FA13" s="34"/>
      <c r="FB13" s="34"/>
      <c r="FC13" s="34"/>
      <c r="FD13" s="34" t="s">
        <v>1171</v>
      </c>
      <c r="FE13" s="34" t="s">
        <v>1172</v>
      </c>
      <c r="FF13" s="34"/>
      <c r="FG13" s="34" t="s">
        <v>1171</v>
      </c>
      <c r="FH13" s="34"/>
      <c r="FI13" s="34"/>
      <c r="FJ13" s="34" t="s">
        <v>1171</v>
      </c>
      <c r="FK13" s="34" t="s">
        <v>1171</v>
      </c>
      <c r="FL13" s="34" t="s">
        <v>1171</v>
      </c>
      <c r="FM13" s="34"/>
      <c r="FN13" s="34" t="s">
        <v>1171</v>
      </c>
      <c r="FO13" s="34" t="s">
        <v>1171</v>
      </c>
      <c r="FP13" s="34" t="s">
        <v>1171</v>
      </c>
      <c r="FQ13" s="34" t="s">
        <v>1171</v>
      </c>
      <c r="FR13" s="34" t="s">
        <v>1171</v>
      </c>
      <c r="FS13" s="34" t="s">
        <v>1171</v>
      </c>
      <c r="FT13" s="34" t="s">
        <v>1171</v>
      </c>
      <c r="FU13" s="34"/>
      <c r="FV13" s="34"/>
      <c r="FW13" s="34"/>
      <c r="FX13" s="34" t="s">
        <v>1171</v>
      </c>
      <c r="FY13" s="34"/>
      <c r="FZ13" s="34"/>
      <c r="GA13" s="34"/>
      <c r="GB13" s="34" t="s">
        <v>1171</v>
      </c>
      <c r="GC13" s="34"/>
      <c r="GD13" s="34" t="s">
        <v>1171</v>
      </c>
      <c r="GE13" s="34" t="s">
        <v>1171</v>
      </c>
      <c r="GF13" s="34" t="s">
        <v>1171</v>
      </c>
      <c r="GG13" s="34" t="s">
        <v>1171</v>
      </c>
      <c r="GH13" s="34"/>
      <c r="GI13" s="34"/>
      <c r="GJ13" s="34"/>
      <c r="GK13" s="34"/>
      <c r="GL13" s="34"/>
      <c r="GM13" s="34"/>
      <c r="GN13" s="34" t="s">
        <v>1171</v>
      </c>
      <c r="GO13" s="34"/>
      <c r="GP13" s="34"/>
      <c r="GQ13" s="34"/>
      <c r="GR13" s="34" t="s">
        <v>1171</v>
      </c>
      <c r="GS13" s="34"/>
      <c r="GT13" s="34" t="s">
        <v>1171</v>
      </c>
      <c r="GU13" s="34"/>
      <c r="GV13" s="34" t="s">
        <v>1171</v>
      </c>
      <c r="GW13" s="34" t="s">
        <v>1171</v>
      </c>
      <c r="GX13" s="34"/>
      <c r="GY13" s="34" t="s">
        <v>1171</v>
      </c>
      <c r="GZ13" s="34" t="s">
        <v>1171</v>
      </c>
      <c r="HA13" s="34"/>
      <c r="HB13" s="34"/>
      <c r="HC13" s="34"/>
      <c r="HD13" s="34"/>
      <c r="HE13" s="34" t="s">
        <v>1171</v>
      </c>
      <c r="HF13" s="34"/>
      <c r="HG13" s="34"/>
      <c r="HH13" s="34" t="s">
        <v>1171</v>
      </c>
      <c r="HI13" s="34" t="s">
        <v>1171</v>
      </c>
      <c r="HJ13" s="34"/>
      <c r="HK13" s="34"/>
      <c r="HL13" s="34" t="s">
        <v>1171</v>
      </c>
      <c r="HM13" s="34" t="s">
        <v>1171</v>
      </c>
      <c r="HN13" s="34"/>
      <c r="HO13" s="34" t="s">
        <v>1171</v>
      </c>
      <c r="HP13" s="34"/>
      <c r="HQ13" s="34"/>
      <c r="HR13" s="34" t="s">
        <v>1171</v>
      </c>
      <c r="HS13" s="34"/>
      <c r="HT13" s="34"/>
      <c r="HU13" s="34"/>
      <c r="HV13" s="34" t="s">
        <v>1171</v>
      </c>
      <c r="HW13" s="34" t="s">
        <v>1171</v>
      </c>
      <c r="HX13" s="34"/>
      <c r="HY13" s="34"/>
      <c r="HZ13" s="34" t="s">
        <v>1171</v>
      </c>
      <c r="IA13" s="34" t="s">
        <v>1171</v>
      </c>
      <c r="IB13" s="34" t="s">
        <v>1171</v>
      </c>
      <c r="IC13" s="34"/>
      <c r="ID13" s="34"/>
      <c r="IE13" s="34" t="s">
        <v>1171</v>
      </c>
      <c r="IF13" s="34" t="s">
        <v>1171</v>
      </c>
      <c r="IG13" s="34" t="s">
        <v>1171</v>
      </c>
      <c r="IH13" s="34"/>
      <c r="II13" s="34" t="s">
        <v>1172</v>
      </c>
      <c r="IJ13" s="34"/>
      <c r="IK13" s="34"/>
      <c r="IL13" s="34"/>
      <c r="IM13" s="34"/>
      <c r="IN13" s="34" t="s">
        <v>1171</v>
      </c>
      <c r="IO13" s="34" t="s">
        <v>1171</v>
      </c>
      <c r="IP13" s="34"/>
      <c r="IQ13" s="34"/>
      <c r="IR13" s="34"/>
      <c r="IS13" s="34" t="s">
        <v>1171</v>
      </c>
      <c r="IT13" s="34" t="s">
        <v>1171</v>
      </c>
      <c r="IU13" s="34" t="s">
        <v>1171</v>
      </c>
      <c r="IV13" s="34" t="s">
        <v>1171</v>
      </c>
      <c r="IW13" s="34"/>
      <c r="IX13" s="34" t="s">
        <v>1171</v>
      </c>
      <c r="IY13" s="34" t="s">
        <v>1171</v>
      </c>
      <c r="IZ13" s="34" t="s">
        <v>1171</v>
      </c>
      <c r="JA13" s="34"/>
      <c r="JB13" s="34"/>
      <c r="JC13" s="34"/>
      <c r="JD13" s="34"/>
      <c r="JE13" s="34"/>
      <c r="JF13" s="34"/>
      <c r="JG13" s="34" t="s">
        <v>1171</v>
      </c>
      <c r="JH13" s="34" t="s">
        <v>1171</v>
      </c>
      <c r="JI13" s="34" t="s">
        <v>1171</v>
      </c>
      <c r="JJ13" s="34" t="s">
        <v>1171</v>
      </c>
      <c r="JK13" s="34"/>
      <c r="JL13" s="34"/>
      <c r="JM13" s="34"/>
      <c r="JN13" s="34" t="s">
        <v>1171</v>
      </c>
      <c r="JO13" s="34" t="s">
        <v>1171</v>
      </c>
      <c r="JP13" s="34" t="s">
        <v>1171</v>
      </c>
      <c r="JQ13" s="34" t="s">
        <v>1171</v>
      </c>
      <c r="JR13" s="34"/>
      <c r="JS13" s="34"/>
      <c r="JT13" s="34"/>
      <c r="JU13" s="34" t="s">
        <v>1171</v>
      </c>
      <c r="JV13" s="34" t="s">
        <v>1171</v>
      </c>
      <c r="JW13" s="34"/>
      <c r="JX13" s="34"/>
      <c r="JY13" s="34" t="s">
        <v>1171</v>
      </c>
      <c r="JZ13" s="34"/>
      <c r="KA13" s="34"/>
      <c r="KB13" s="34" t="s">
        <v>1171</v>
      </c>
      <c r="KC13" s="34" t="s">
        <v>1171</v>
      </c>
      <c r="KD13" s="34" t="s">
        <v>1171</v>
      </c>
      <c r="KE13" s="34"/>
      <c r="KF13" s="34"/>
      <c r="KG13" s="34"/>
      <c r="KH13" s="34"/>
      <c r="KI13" s="34" t="s">
        <v>1171</v>
      </c>
      <c r="KJ13" s="34" t="s">
        <v>1171</v>
      </c>
      <c r="KK13" s="34"/>
      <c r="KL13" s="34" t="s">
        <v>1171</v>
      </c>
      <c r="KM13" s="34"/>
      <c r="KN13" s="34"/>
      <c r="KO13" s="34" t="s">
        <v>1171</v>
      </c>
      <c r="KP13" s="34"/>
      <c r="KQ13" s="34"/>
      <c r="KR13" s="34" t="s">
        <v>1171</v>
      </c>
      <c r="KS13" s="34" t="s">
        <v>1171</v>
      </c>
      <c r="KT13" s="34" t="s">
        <v>1171</v>
      </c>
      <c r="KU13" s="34"/>
      <c r="KV13" s="34" t="s">
        <v>1171</v>
      </c>
      <c r="KW13" s="34"/>
      <c r="KX13" s="34"/>
      <c r="KY13" s="34"/>
      <c r="KZ13" s="34" t="s">
        <v>1172</v>
      </c>
      <c r="LA13" s="34"/>
      <c r="LB13" s="34"/>
      <c r="LC13" s="34" t="s">
        <v>1171</v>
      </c>
      <c r="LD13" s="34"/>
      <c r="LE13" s="34"/>
      <c r="LF13" s="34"/>
      <c r="LG13" s="34"/>
      <c r="LH13" s="34" t="s">
        <v>1171</v>
      </c>
      <c r="LI13" s="34" t="s">
        <v>1171</v>
      </c>
      <c r="LJ13" s="34" t="s">
        <v>1171</v>
      </c>
      <c r="LK13" s="34"/>
      <c r="LL13" s="34" t="s">
        <v>1171</v>
      </c>
      <c r="LM13" s="34"/>
      <c r="LN13" s="34" t="s">
        <v>1171</v>
      </c>
      <c r="LO13" s="34" t="s">
        <v>1171</v>
      </c>
      <c r="LP13" s="34" t="s">
        <v>1171</v>
      </c>
      <c r="LQ13" s="34" t="s">
        <v>1171</v>
      </c>
      <c r="LR13" s="34" t="s">
        <v>1171</v>
      </c>
      <c r="LS13" s="34" t="s">
        <v>1171</v>
      </c>
      <c r="LT13" s="34" t="s">
        <v>1171</v>
      </c>
      <c r="LU13" s="34"/>
      <c r="LV13" s="34" t="s">
        <v>1171</v>
      </c>
      <c r="LW13" s="34"/>
      <c r="LX13" s="34" t="s">
        <v>1171</v>
      </c>
      <c r="LY13" s="34" t="s">
        <v>1171</v>
      </c>
      <c r="LZ13" s="34" t="s">
        <v>1171</v>
      </c>
      <c r="MA13" s="34" t="s">
        <v>1171</v>
      </c>
      <c r="MB13" s="34"/>
      <c r="MC13" s="34" t="s">
        <v>1171</v>
      </c>
      <c r="MD13" s="34" t="s">
        <v>1171</v>
      </c>
      <c r="ME13" s="34"/>
      <c r="MF13" s="34" t="s">
        <v>1171</v>
      </c>
      <c r="MG13" s="34" t="s">
        <v>1171</v>
      </c>
      <c r="MH13" s="34"/>
      <c r="MI13" s="34" t="s">
        <v>1171</v>
      </c>
      <c r="MJ13" s="34" t="s">
        <v>1171</v>
      </c>
      <c r="MK13" s="34"/>
      <c r="ML13" s="34"/>
      <c r="MM13" s="34"/>
      <c r="MN13" s="34" t="s">
        <v>1171</v>
      </c>
      <c r="MO13" s="34" t="s">
        <v>1171</v>
      </c>
      <c r="MP13" s="34"/>
      <c r="MQ13" s="34" t="s">
        <v>1171</v>
      </c>
      <c r="MR13" s="34"/>
      <c r="MS13" s="34"/>
      <c r="MT13" s="34"/>
      <c r="MU13" s="34"/>
      <c r="MV13" s="34"/>
      <c r="MW13" s="34" t="s">
        <v>1171</v>
      </c>
      <c r="MX13" s="34" t="s">
        <v>1171</v>
      </c>
      <c r="MY13" s="34"/>
      <c r="MZ13" s="34"/>
      <c r="NA13" s="34"/>
      <c r="NB13" s="34"/>
      <c r="NC13" s="34" t="s">
        <v>1171</v>
      </c>
      <c r="ND13" s="34" t="s">
        <v>1171</v>
      </c>
      <c r="NE13" s="34"/>
      <c r="NF13" s="34"/>
      <c r="NG13" s="34" t="s">
        <v>1171</v>
      </c>
      <c r="NH13" s="34"/>
      <c r="NI13" s="34" t="s">
        <v>1171</v>
      </c>
      <c r="NJ13" s="34"/>
      <c r="NK13" s="34"/>
      <c r="NL13" s="34" t="s">
        <v>1171</v>
      </c>
      <c r="NM13" s="34"/>
      <c r="NN13" s="34" t="s">
        <v>1171</v>
      </c>
      <c r="NO13" s="34"/>
      <c r="NP13" s="34"/>
      <c r="NQ13" s="34" t="s">
        <v>1171</v>
      </c>
      <c r="NR13" s="34"/>
      <c r="NS13" s="34"/>
      <c r="NT13" s="34"/>
      <c r="NU13" s="34"/>
      <c r="NV13" s="34" t="s">
        <v>1172</v>
      </c>
      <c r="NW13" s="34"/>
      <c r="NX13" s="34" t="s">
        <v>1171</v>
      </c>
      <c r="NY13" s="34"/>
      <c r="NZ13" s="34"/>
      <c r="OA13" s="34" t="s">
        <v>1171</v>
      </c>
      <c r="OB13" s="34"/>
      <c r="OC13" s="34"/>
      <c r="OD13" s="34"/>
      <c r="OE13" s="34" t="s">
        <v>1171</v>
      </c>
      <c r="OF13" s="34"/>
      <c r="OG13" s="34"/>
      <c r="OH13" s="34"/>
      <c r="OI13" s="34"/>
      <c r="OJ13" s="34"/>
      <c r="OK13" s="34"/>
      <c r="OL13" s="34"/>
      <c r="OM13" s="34"/>
      <c r="ON13" s="34"/>
      <c r="OO13" s="34"/>
      <c r="OP13" s="34"/>
      <c r="OQ13" s="34"/>
      <c r="OR13" s="34"/>
      <c r="OS13" s="34" t="s">
        <v>1171</v>
      </c>
      <c r="OT13" s="34"/>
      <c r="OU13" s="34" t="s">
        <v>1171</v>
      </c>
      <c r="OV13" s="34" t="s">
        <v>1171</v>
      </c>
      <c r="OW13" s="34" t="s">
        <v>1171</v>
      </c>
      <c r="OX13" s="34" t="s">
        <v>1171</v>
      </c>
      <c r="OY13" s="34"/>
      <c r="OZ13" s="34" t="s">
        <v>1171</v>
      </c>
      <c r="PA13" s="34"/>
      <c r="PB13" s="34"/>
      <c r="PC13" s="34"/>
      <c r="PD13" s="34"/>
      <c r="PE13" s="34"/>
      <c r="PF13" s="34"/>
      <c r="PG13" s="34" t="s">
        <v>1172</v>
      </c>
      <c r="PH13" s="34" t="s">
        <v>1171</v>
      </c>
      <c r="PI13" s="34" t="s">
        <v>1171</v>
      </c>
      <c r="PJ13" s="34" t="s">
        <v>1171</v>
      </c>
      <c r="PK13" s="34" t="s">
        <v>1171</v>
      </c>
      <c r="PL13" s="34" t="s">
        <v>1171</v>
      </c>
      <c r="PM13" s="35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Views>
    <sheetView workbookViewId="0">
      <selection activeCell="E1" sqref="E1"/>
    </sheetView>
  </sheetViews>
  <sheetFormatPr defaultRowHeight="16.5" x14ac:dyDescent="0.3"/>
  <cols>
    <col min="1" max="1" width="24" bestFit="1" customWidth="1"/>
    <col min="2" max="2" width="13.625" bestFit="1" customWidth="1"/>
    <col min="3" max="3" width="7.375" bestFit="1" customWidth="1"/>
    <col min="4" max="4" width="10.5" bestFit="1" customWidth="1"/>
    <col min="5" max="5" width="13.625" bestFit="1" customWidth="1"/>
  </cols>
  <sheetData>
    <row r="1" spans="1:2" x14ac:dyDescent="0.3">
      <c r="A1" s="5" t="s">
        <v>1971</v>
      </c>
    </row>
    <row r="2" spans="1:2" ht="17.25" thickBot="1" x14ac:dyDescent="0.35"/>
    <row r="3" spans="1:2" ht="17.25" thickBot="1" x14ac:dyDescent="0.35">
      <c r="A3" s="41" t="s">
        <v>743</v>
      </c>
      <c r="B3" s="38" t="s">
        <v>1992</v>
      </c>
    </row>
    <row r="4" spans="1:2" x14ac:dyDescent="0.3">
      <c r="A4" s="39" t="s">
        <v>1573</v>
      </c>
      <c r="B4" s="32">
        <v>-3.8796233900177703E-2</v>
      </c>
    </row>
    <row r="5" spans="1:2" x14ac:dyDescent="0.3">
      <c r="A5" s="39" t="s">
        <v>1574</v>
      </c>
      <c r="B5" s="32">
        <v>2.5068805505995799</v>
      </c>
    </row>
    <row r="6" spans="1:2" x14ac:dyDescent="0.3">
      <c r="A6" s="39" t="s">
        <v>1994</v>
      </c>
      <c r="B6" s="32">
        <v>4.2224993303225702</v>
      </c>
    </row>
    <row r="7" spans="1:2" x14ac:dyDescent="0.3">
      <c r="A7" s="39" t="s">
        <v>1995</v>
      </c>
      <c r="B7" s="32">
        <v>2.8710961978122</v>
      </c>
    </row>
    <row r="8" spans="1:2" x14ac:dyDescent="0.3">
      <c r="A8" s="39" t="s">
        <v>122</v>
      </c>
      <c r="B8" s="32">
        <v>-2.1803003778833898</v>
      </c>
    </row>
    <row r="9" spans="1:2" x14ac:dyDescent="0.3">
      <c r="A9" s="39" t="s">
        <v>124</v>
      </c>
      <c r="B9" s="32">
        <v>-3.0097081457734798</v>
      </c>
    </row>
    <row r="10" spans="1:2" x14ac:dyDescent="0.3">
      <c r="A10" s="39" t="s">
        <v>1575</v>
      </c>
      <c r="B10" s="32">
        <v>3.0599501801579598</v>
      </c>
    </row>
    <row r="11" spans="1:2" x14ac:dyDescent="0.3">
      <c r="A11" s="39" t="s">
        <v>136</v>
      </c>
      <c r="B11" s="32">
        <v>-6.1512253005462698</v>
      </c>
    </row>
    <row r="12" spans="1:2" x14ac:dyDescent="0.3">
      <c r="A12" s="39" t="s">
        <v>1576</v>
      </c>
      <c r="B12" s="32">
        <v>0.90545277805912106</v>
      </c>
    </row>
    <row r="13" spans="1:2" x14ac:dyDescent="0.3">
      <c r="A13" s="39" t="s">
        <v>160</v>
      </c>
      <c r="B13" s="32">
        <v>1.5543839654026601</v>
      </c>
    </row>
    <row r="14" spans="1:2" x14ac:dyDescent="0.3">
      <c r="A14" s="39" t="s">
        <v>1996</v>
      </c>
      <c r="B14" s="32">
        <v>1.8944167335487201</v>
      </c>
    </row>
    <row r="15" spans="1:2" x14ac:dyDescent="0.3">
      <c r="A15" s="39" t="s">
        <v>167</v>
      </c>
      <c r="B15" s="32">
        <v>-0.34758596158548</v>
      </c>
    </row>
    <row r="16" spans="1:2" x14ac:dyDescent="0.3">
      <c r="A16" s="39" t="s">
        <v>1577</v>
      </c>
      <c r="B16" s="32">
        <v>-5.3932933330103499</v>
      </c>
    </row>
    <row r="17" spans="1:2" x14ac:dyDescent="0.3">
      <c r="A17" s="39" t="s">
        <v>1578</v>
      </c>
      <c r="B17" s="32">
        <v>0.73436853609503605</v>
      </c>
    </row>
    <row r="18" spans="1:2" x14ac:dyDescent="0.3">
      <c r="A18" s="39" t="s">
        <v>188</v>
      </c>
      <c r="B18" s="32">
        <v>3.3963685277823799</v>
      </c>
    </row>
    <row r="19" spans="1:2" x14ac:dyDescent="0.3">
      <c r="A19" s="39" t="s">
        <v>619</v>
      </c>
      <c r="B19" s="32">
        <v>-4.4211797481011201</v>
      </c>
    </row>
    <row r="20" spans="1:2" x14ac:dyDescent="0.3">
      <c r="A20" s="39" t="s">
        <v>1997</v>
      </c>
      <c r="B20" s="32">
        <v>3.2728002116797401</v>
      </c>
    </row>
    <row r="21" spans="1:2" x14ac:dyDescent="0.3">
      <c r="A21" s="39" t="s">
        <v>1579</v>
      </c>
      <c r="B21" s="32">
        <v>0.77619657600679903</v>
      </c>
    </row>
    <row r="22" spans="1:2" x14ac:dyDescent="0.3">
      <c r="A22" s="39" t="s">
        <v>1580</v>
      </c>
      <c r="B22" s="32">
        <v>-0.97356585508104498</v>
      </c>
    </row>
    <row r="23" spans="1:2" x14ac:dyDescent="0.3">
      <c r="A23" s="39" t="s">
        <v>1581</v>
      </c>
      <c r="B23" s="32">
        <v>3.5019424475898302</v>
      </c>
    </row>
    <row r="24" spans="1:2" x14ac:dyDescent="0.3">
      <c r="A24" s="39" t="s">
        <v>1582</v>
      </c>
      <c r="B24" s="32">
        <v>0.24518938456318101</v>
      </c>
    </row>
    <row r="25" spans="1:2" x14ac:dyDescent="0.3">
      <c r="A25" s="39" t="s">
        <v>1583</v>
      </c>
      <c r="B25" s="32">
        <v>-6.6481488662488299</v>
      </c>
    </row>
    <row r="26" spans="1:2" x14ac:dyDescent="0.3">
      <c r="A26" s="39" t="s">
        <v>1584</v>
      </c>
      <c r="B26" s="32">
        <v>-1.7667603318899201</v>
      </c>
    </row>
    <row r="27" spans="1:2" x14ac:dyDescent="0.3">
      <c r="A27" s="39" t="s">
        <v>1585</v>
      </c>
      <c r="B27" s="32">
        <v>0.99355868953123105</v>
      </c>
    </row>
    <row r="28" spans="1:2" x14ac:dyDescent="0.3">
      <c r="A28" s="39" t="s">
        <v>1586</v>
      </c>
      <c r="B28" s="32">
        <v>0.29549429959641998</v>
      </c>
    </row>
    <row r="29" spans="1:2" x14ac:dyDescent="0.3">
      <c r="A29" s="39" t="s">
        <v>297</v>
      </c>
      <c r="B29" s="32">
        <v>4.5356100328919702</v>
      </c>
    </row>
    <row r="30" spans="1:2" x14ac:dyDescent="0.3">
      <c r="A30" s="39" t="s">
        <v>1587</v>
      </c>
      <c r="B30" s="32">
        <v>0.99336307625364195</v>
      </c>
    </row>
    <row r="31" spans="1:2" x14ac:dyDescent="0.3">
      <c r="A31" s="39" t="s">
        <v>1588</v>
      </c>
      <c r="B31" s="32">
        <v>1.7462133543679801</v>
      </c>
    </row>
    <row r="32" spans="1:2" x14ac:dyDescent="0.3">
      <c r="A32" s="39" t="s">
        <v>1589</v>
      </c>
      <c r="B32" s="32">
        <v>-4.74216229843225</v>
      </c>
    </row>
    <row r="33" spans="1:2" x14ac:dyDescent="0.3">
      <c r="A33" s="39" t="s">
        <v>1590</v>
      </c>
      <c r="B33" s="32">
        <v>-0.65668059996091099</v>
      </c>
    </row>
    <row r="34" spans="1:2" x14ac:dyDescent="0.3">
      <c r="A34" s="39" t="s">
        <v>1591</v>
      </c>
      <c r="B34" s="32">
        <v>3.2338007644176701</v>
      </c>
    </row>
    <row r="35" spans="1:2" x14ac:dyDescent="0.3">
      <c r="A35" s="39" t="s">
        <v>1592</v>
      </c>
      <c r="B35" s="32">
        <v>2.3121798434487602</v>
      </c>
    </row>
    <row r="36" spans="1:2" x14ac:dyDescent="0.3">
      <c r="A36" s="39" t="s">
        <v>1998</v>
      </c>
      <c r="B36" s="32">
        <v>-1.02116113805425</v>
      </c>
    </row>
    <row r="37" spans="1:2" x14ac:dyDescent="0.3">
      <c r="A37" s="39" t="s">
        <v>418</v>
      </c>
      <c r="B37" s="32">
        <v>2.8888147637472001</v>
      </c>
    </row>
    <row r="38" spans="1:2" x14ac:dyDescent="0.3">
      <c r="A38" s="39" t="s">
        <v>1593</v>
      </c>
      <c r="B38" s="32">
        <v>1.6274285327389599</v>
      </c>
    </row>
    <row r="39" spans="1:2" x14ac:dyDescent="0.3">
      <c r="A39" s="39" t="s">
        <v>1594</v>
      </c>
      <c r="B39" s="32">
        <v>2.6000089937844701</v>
      </c>
    </row>
    <row r="40" spans="1:2" x14ac:dyDescent="0.3">
      <c r="A40" s="39" t="s">
        <v>1595</v>
      </c>
      <c r="B40" s="32">
        <v>-4.9725087739867497</v>
      </c>
    </row>
    <row r="41" spans="1:2" x14ac:dyDescent="0.3">
      <c r="A41" s="39" t="s">
        <v>434</v>
      </c>
      <c r="B41" s="32">
        <v>-0.20760267416193201</v>
      </c>
    </row>
    <row r="42" spans="1:2" x14ac:dyDescent="0.3">
      <c r="A42" s="39" t="s">
        <v>1596</v>
      </c>
      <c r="B42" s="32">
        <v>0.74744745776925303</v>
      </c>
    </row>
    <row r="43" spans="1:2" x14ac:dyDescent="0.3">
      <c r="A43" s="39" t="s">
        <v>443</v>
      </c>
      <c r="B43" s="32">
        <v>1.82152132445938</v>
      </c>
    </row>
    <row r="44" spans="1:2" x14ac:dyDescent="0.3">
      <c r="A44" s="39" t="s">
        <v>1597</v>
      </c>
      <c r="B44" s="32">
        <v>1.5465482760902101</v>
      </c>
    </row>
    <row r="45" spans="1:2" x14ac:dyDescent="0.3">
      <c r="A45" s="39" t="s">
        <v>1598</v>
      </c>
      <c r="B45" s="32">
        <v>3.6424149333841802</v>
      </c>
    </row>
    <row r="46" spans="1:2" x14ac:dyDescent="0.3">
      <c r="A46" s="39" t="s">
        <v>474</v>
      </c>
      <c r="B46" s="32">
        <v>-2.7185490734243101</v>
      </c>
    </row>
    <row r="47" spans="1:2" x14ac:dyDescent="0.3">
      <c r="A47" s="39" t="s">
        <v>481</v>
      </c>
      <c r="B47" s="32">
        <v>0.681314300053939</v>
      </c>
    </row>
    <row r="48" spans="1:2" x14ac:dyDescent="0.3">
      <c r="A48" s="39" t="s">
        <v>1599</v>
      </c>
      <c r="B48" s="32">
        <v>-1.60635389665904</v>
      </c>
    </row>
    <row r="49" spans="1:2" x14ac:dyDescent="0.3">
      <c r="A49" s="39" t="s">
        <v>488</v>
      </c>
      <c r="B49" s="32">
        <v>1.18328880027246</v>
      </c>
    </row>
    <row r="50" spans="1:2" x14ac:dyDescent="0.3">
      <c r="A50" s="39" t="s">
        <v>492</v>
      </c>
      <c r="B50" s="32">
        <v>1.5542975436486099</v>
      </c>
    </row>
    <row r="51" spans="1:2" x14ac:dyDescent="0.3">
      <c r="A51" s="39" t="s">
        <v>496</v>
      </c>
      <c r="B51" s="32">
        <v>0.88019053534528002</v>
      </c>
    </row>
    <row r="52" spans="1:2" x14ac:dyDescent="0.3">
      <c r="A52" s="39" t="s">
        <v>1600</v>
      </c>
      <c r="B52" s="32">
        <v>-6.53301410573554</v>
      </c>
    </row>
    <row r="53" spans="1:2" x14ac:dyDescent="0.3">
      <c r="A53" s="39" t="s">
        <v>1601</v>
      </c>
      <c r="B53" s="32">
        <v>2.47790151922612</v>
      </c>
    </row>
    <row r="54" spans="1:2" x14ac:dyDescent="0.3">
      <c r="A54" s="39" t="s">
        <v>1602</v>
      </c>
      <c r="B54" s="32">
        <v>1.6971784173016</v>
      </c>
    </row>
    <row r="55" spans="1:2" x14ac:dyDescent="0.3">
      <c r="A55" s="39" t="s">
        <v>524</v>
      </c>
      <c r="B55" s="32">
        <v>0.52131885537924205</v>
      </c>
    </row>
    <row r="56" spans="1:2" x14ac:dyDescent="0.3">
      <c r="A56" s="39" t="s">
        <v>531</v>
      </c>
      <c r="B56" s="32">
        <v>-1.2865349930288299</v>
      </c>
    </row>
    <row r="57" spans="1:2" x14ac:dyDescent="0.3">
      <c r="A57" s="39" t="s">
        <v>533</v>
      </c>
      <c r="B57" s="32">
        <v>1.49525865845983</v>
      </c>
    </row>
    <row r="58" spans="1:2" x14ac:dyDescent="0.3">
      <c r="A58" s="39" t="s">
        <v>535</v>
      </c>
      <c r="B58" s="32">
        <v>0.92192554835673501</v>
      </c>
    </row>
    <row r="59" spans="1:2" x14ac:dyDescent="0.3">
      <c r="A59" s="39" t="s">
        <v>1603</v>
      </c>
      <c r="B59" s="32">
        <v>3.1045024326772701</v>
      </c>
    </row>
    <row r="60" spans="1:2" x14ac:dyDescent="0.3">
      <c r="A60" s="39" t="s">
        <v>1604</v>
      </c>
      <c r="B60" s="32">
        <v>1.8580534987183099</v>
      </c>
    </row>
    <row r="61" spans="1:2" x14ac:dyDescent="0.3">
      <c r="A61" s="39" t="s">
        <v>1605</v>
      </c>
      <c r="B61" s="32">
        <v>3.5662366257381399</v>
      </c>
    </row>
    <row r="62" spans="1:2" x14ac:dyDescent="0.3">
      <c r="A62" s="39" t="s">
        <v>621</v>
      </c>
      <c r="B62" s="32">
        <v>-3.3121692505439202</v>
      </c>
    </row>
    <row r="63" spans="1:2" x14ac:dyDescent="0.3">
      <c r="A63" s="39" t="s">
        <v>1606</v>
      </c>
      <c r="B63" s="32">
        <v>1.47707024051887</v>
      </c>
    </row>
    <row r="64" spans="1:2" x14ac:dyDescent="0.3">
      <c r="A64" s="39" t="s">
        <v>1607</v>
      </c>
      <c r="B64" s="32">
        <v>1.25463880453822</v>
      </c>
    </row>
    <row r="65" spans="1:2" x14ac:dyDescent="0.3">
      <c r="A65" s="39" t="s">
        <v>1608</v>
      </c>
      <c r="B65" s="32">
        <v>2.65012525808101</v>
      </c>
    </row>
    <row r="66" spans="1:2" x14ac:dyDescent="0.3">
      <c r="A66" s="39" t="s">
        <v>1609</v>
      </c>
      <c r="B66" s="32">
        <v>3.8958531070559799</v>
      </c>
    </row>
    <row r="67" spans="1:2" x14ac:dyDescent="0.3">
      <c r="A67" s="39" t="s">
        <v>1610</v>
      </c>
      <c r="B67" s="32">
        <v>0.98409965802212696</v>
      </c>
    </row>
    <row r="68" spans="1:2" x14ac:dyDescent="0.3">
      <c r="A68" s="39" t="s">
        <v>1611</v>
      </c>
      <c r="B68" s="32">
        <v>0.557859096179665</v>
      </c>
    </row>
    <row r="69" spans="1:2" x14ac:dyDescent="0.3">
      <c r="A69" s="39" t="s">
        <v>1612</v>
      </c>
      <c r="B69" s="32">
        <v>3.3912183468587198</v>
      </c>
    </row>
    <row r="70" spans="1:2" x14ac:dyDescent="0.3">
      <c r="A70" s="39" t="s">
        <v>663</v>
      </c>
      <c r="B70" s="32">
        <v>1.10440522778095</v>
      </c>
    </row>
    <row r="71" spans="1:2" x14ac:dyDescent="0.3">
      <c r="A71" s="39" t="s">
        <v>1613</v>
      </c>
      <c r="B71" s="32">
        <v>-2.8715393809187</v>
      </c>
    </row>
    <row r="72" spans="1:2" x14ac:dyDescent="0.3">
      <c r="A72" s="39" t="s">
        <v>1614</v>
      </c>
      <c r="B72" s="32">
        <v>2.8480112062061602</v>
      </c>
    </row>
    <row r="73" spans="1:2" x14ac:dyDescent="0.3">
      <c r="A73" s="39" t="s">
        <v>1615</v>
      </c>
      <c r="B73" s="32">
        <v>-0.120725239884653</v>
      </c>
    </row>
    <row r="74" spans="1:2" x14ac:dyDescent="0.3">
      <c r="A74" s="39" t="s">
        <v>1999</v>
      </c>
      <c r="B74" s="32">
        <v>1.19109398045702</v>
      </c>
    </row>
    <row r="75" spans="1:2" x14ac:dyDescent="0.3">
      <c r="A75" s="39" t="s">
        <v>1616</v>
      </c>
      <c r="B75" s="32">
        <v>0.27689142896218</v>
      </c>
    </row>
    <row r="76" spans="1:2" x14ac:dyDescent="0.3">
      <c r="A76" s="39" t="s">
        <v>683</v>
      </c>
      <c r="B76" s="32">
        <v>0.84367573485417102</v>
      </c>
    </row>
    <row r="77" spans="1:2" x14ac:dyDescent="0.3">
      <c r="A77" s="39" t="s">
        <v>719</v>
      </c>
      <c r="B77" s="32">
        <v>0.16132888921050301</v>
      </c>
    </row>
    <row r="78" spans="1:2" x14ac:dyDescent="0.3">
      <c r="A78" s="39" t="s">
        <v>1617</v>
      </c>
      <c r="B78" s="32">
        <v>-5.1143264701842801</v>
      </c>
    </row>
    <row r="79" spans="1:2" ht="17.25" thickBot="1" x14ac:dyDescent="0.35">
      <c r="A79" s="40" t="s">
        <v>741</v>
      </c>
      <c r="B79" s="35">
        <v>-0.99734941185728399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S73"/>
  <sheetViews>
    <sheetView workbookViewId="0"/>
  </sheetViews>
  <sheetFormatPr defaultRowHeight="16.5" x14ac:dyDescent="0.3"/>
  <cols>
    <col min="1" max="1" width="24" bestFit="1" customWidth="1"/>
    <col min="2" max="2" width="10.625" bestFit="1" customWidth="1"/>
    <col min="3" max="3" width="6" customWidth="1"/>
    <col min="4" max="5" width="7.625" customWidth="1"/>
    <col min="6" max="6" width="7.5" customWidth="1"/>
    <col min="7" max="7" width="13" bestFit="1" customWidth="1"/>
    <col min="8" max="8" width="8.875" customWidth="1"/>
    <col min="9" max="9" width="6.625" customWidth="1"/>
    <col min="10" max="10" width="6" customWidth="1"/>
    <col min="11" max="11" width="5.75" customWidth="1"/>
    <col min="12" max="12" width="8.125" customWidth="1"/>
    <col min="13" max="13" width="5" customWidth="1"/>
    <col min="14" max="14" width="9.125" bestFit="1" customWidth="1"/>
    <col min="15" max="15" width="9.75" bestFit="1" customWidth="1"/>
    <col min="16" max="16" width="9.375" bestFit="1" customWidth="1"/>
    <col min="17" max="17" width="7.625" customWidth="1"/>
    <col min="18" max="18" width="9.375" bestFit="1" customWidth="1"/>
    <col min="19" max="19" width="10.875" bestFit="1" customWidth="1"/>
    <col min="20" max="20" width="8.25" customWidth="1"/>
    <col min="21" max="21" width="6.375" customWidth="1"/>
    <col min="22" max="22" width="10.375" bestFit="1" customWidth="1"/>
    <col min="23" max="23" width="6.75" customWidth="1"/>
    <col min="24" max="24" width="9.375" bestFit="1" customWidth="1"/>
    <col min="25" max="25" width="13.375" bestFit="1" customWidth="1"/>
    <col min="26" max="26" width="8.25" customWidth="1"/>
    <col min="27" max="27" width="10.875" bestFit="1" customWidth="1"/>
    <col min="28" max="28" width="10" bestFit="1" customWidth="1"/>
    <col min="29" max="29" width="11.125" bestFit="1" customWidth="1"/>
    <col min="30" max="30" width="11" bestFit="1" customWidth="1"/>
    <col min="31" max="31" width="6.875" customWidth="1"/>
    <col min="32" max="32" width="8.25" customWidth="1"/>
    <col min="33" max="33" width="6.625" customWidth="1"/>
    <col min="34" max="34" width="8.125" customWidth="1"/>
    <col min="35" max="35" width="7.875" customWidth="1"/>
    <col min="36" max="36" width="8.125" customWidth="1"/>
    <col min="37" max="37" width="10.125" bestFit="1" customWidth="1"/>
    <col min="38" max="38" width="7.625" customWidth="1"/>
    <col min="39" max="39" width="10" bestFit="1" customWidth="1"/>
    <col min="40" max="40" width="10.25" bestFit="1" customWidth="1"/>
    <col min="42" max="42" width="13.625" bestFit="1" customWidth="1"/>
    <col min="43" max="43" width="6.75" customWidth="1"/>
    <col min="44" max="44" width="9.375" bestFit="1" customWidth="1"/>
    <col min="45" max="45" width="6.625" customWidth="1"/>
    <col min="46" max="46" width="6.375" customWidth="1"/>
    <col min="47" max="47" width="11.125" bestFit="1" customWidth="1"/>
    <col min="49" max="49" width="5.25" customWidth="1"/>
    <col min="50" max="50" width="8.875" customWidth="1"/>
    <col min="51" max="51" width="7.75" customWidth="1"/>
    <col min="52" max="52" width="8.125" customWidth="1"/>
    <col min="53" max="53" width="9.125" bestFit="1" customWidth="1"/>
    <col min="54" max="54" width="10.875" bestFit="1" customWidth="1"/>
    <col min="55" max="55" width="8.75" customWidth="1"/>
    <col min="56" max="56" width="20.25" bestFit="1" customWidth="1"/>
    <col min="57" max="57" width="8.5" customWidth="1"/>
    <col min="58" max="58" width="7.75" customWidth="1"/>
    <col min="59" max="59" width="9.5" bestFit="1" customWidth="1"/>
    <col min="61" max="61" width="8.5" customWidth="1"/>
    <col min="63" max="63" width="7" customWidth="1"/>
    <col min="64" max="64" width="8.5" customWidth="1"/>
    <col min="65" max="65" width="13" bestFit="1" customWidth="1"/>
    <col min="66" max="66" width="10" bestFit="1" customWidth="1"/>
    <col min="67" max="67" width="4.875" customWidth="1"/>
    <col min="68" max="68" width="6.375" customWidth="1"/>
    <col min="69" max="69" width="6.5" customWidth="1"/>
    <col min="70" max="70" width="6" customWidth="1"/>
    <col min="71" max="71" width="11.125" bestFit="1" customWidth="1"/>
    <col min="72" max="72" width="8.625" customWidth="1"/>
    <col min="73" max="73" width="5.125" customWidth="1"/>
    <col min="74" max="74" width="6.875" customWidth="1"/>
    <col min="75" max="75" width="10.5" bestFit="1" customWidth="1"/>
    <col min="76" max="76" width="5.625" customWidth="1"/>
    <col min="77" max="77" width="7.625" customWidth="1"/>
    <col min="78" max="78" width="8.625" customWidth="1"/>
    <col min="79" max="79" width="6.75" customWidth="1"/>
    <col min="80" max="80" width="10.125" bestFit="1" customWidth="1"/>
    <col min="81" max="81" width="9.125" bestFit="1" customWidth="1"/>
    <col min="82" max="82" width="9.375" bestFit="1" customWidth="1"/>
    <col min="83" max="83" width="7.75" customWidth="1"/>
    <col min="84" max="84" width="9.125" bestFit="1" customWidth="1"/>
    <col min="85" max="85" width="12.5" bestFit="1" customWidth="1"/>
    <col min="86" max="86" width="5.875" customWidth="1"/>
    <col min="88" max="88" width="6.875" customWidth="1"/>
    <col min="89" max="89" width="7.625" customWidth="1"/>
    <col min="90" max="90" width="6.125" customWidth="1"/>
    <col min="91" max="91" width="9.375" bestFit="1" customWidth="1"/>
    <col min="92" max="92" width="7.125" customWidth="1"/>
    <col min="93" max="93" width="7.375" customWidth="1"/>
    <col min="94" max="94" width="6.25" customWidth="1"/>
    <col min="95" max="95" width="7.125" customWidth="1"/>
    <col min="96" max="96" width="7.25" customWidth="1"/>
    <col min="97" max="97" width="7.875" customWidth="1"/>
    <col min="98" max="98" width="5.375" customWidth="1"/>
    <col min="99" max="99" width="8.875" customWidth="1"/>
    <col min="100" max="100" width="8.375" customWidth="1"/>
    <col min="101" max="101" width="7.375" customWidth="1"/>
    <col min="102" max="102" width="7.875" customWidth="1"/>
    <col min="103" max="103" width="8.625" customWidth="1"/>
    <col min="104" max="104" width="8.25" customWidth="1"/>
    <col min="105" max="105" width="7.125" customWidth="1"/>
    <col min="106" max="106" width="5.625" customWidth="1"/>
    <col min="108" max="108" width="9.375" bestFit="1" customWidth="1"/>
    <col min="109" max="109" width="8.375" customWidth="1"/>
    <col min="110" max="110" width="8.25" customWidth="1"/>
    <col min="111" max="111" width="8.125" customWidth="1"/>
    <col min="112" max="112" width="7.875" customWidth="1"/>
    <col min="113" max="113" width="8.375" customWidth="1"/>
    <col min="114" max="114" width="10.875" bestFit="1" customWidth="1"/>
    <col min="115" max="115" width="12.875" bestFit="1" customWidth="1"/>
    <col min="117" max="117" width="7.375" customWidth="1"/>
    <col min="118" max="118" width="8.5" customWidth="1"/>
    <col min="119" max="119" width="5.75" customWidth="1"/>
    <col min="121" max="121" width="9.75" bestFit="1" customWidth="1"/>
    <col min="122" max="122" width="10.625" bestFit="1" customWidth="1"/>
    <col min="123" max="123" width="9.125" bestFit="1" customWidth="1"/>
    <col min="124" max="124" width="8.5" customWidth="1"/>
    <col min="125" max="125" width="8.375" customWidth="1"/>
    <col min="126" max="126" width="10.625" bestFit="1" customWidth="1"/>
    <col min="127" max="127" width="9.5" bestFit="1" customWidth="1"/>
    <col min="128" max="128" width="10.875" bestFit="1" customWidth="1"/>
    <col min="129" max="129" width="7.5" customWidth="1"/>
    <col min="130" max="130" width="10.625" bestFit="1" customWidth="1"/>
    <col min="131" max="131" width="7.625" customWidth="1"/>
    <col min="132" max="132" width="10.875" bestFit="1" customWidth="1"/>
    <col min="133" max="133" width="7.75" customWidth="1"/>
    <col min="134" max="134" width="10.25" bestFit="1" customWidth="1"/>
    <col min="135" max="135" width="9.375" bestFit="1" customWidth="1"/>
    <col min="136" max="136" width="8.625" customWidth="1"/>
    <col min="137" max="137" width="8.375" customWidth="1"/>
    <col min="138" max="138" width="12.125" bestFit="1" customWidth="1"/>
    <col min="139" max="139" width="10" bestFit="1" customWidth="1"/>
    <col min="140" max="140" width="4" customWidth="1"/>
    <col min="141" max="141" width="7.125" customWidth="1"/>
    <col min="142" max="142" width="7.5" customWidth="1"/>
    <col min="143" max="143" width="7.75" customWidth="1"/>
    <col min="144" max="144" width="8.125" customWidth="1"/>
    <col min="145" max="145" width="5" customWidth="1"/>
    <col min="147" max="147" width="6.875" customWidth="1"/>
    <col min="148" max="148" width="8.875" customWidth="1"/>
    <col min="149" max="149" width="4.625" customWidth="1"/>
    <col min="150" max="150" width="10.125" bestFit="1" customWidth="1"/>
    <col min="152" max="152" width="9.75" bestFit="1" customWidth="1"/>
    <col min="153" max="153" width="10.875" bestFit="1" customWidth="1"/>
    <col min="154" max="154" width="17.875" bestFit="1" customWidth="1"/>
    <col min="155" max="155" width="6.5" customWidth="1"/>
    <col min="156" max="156" width="9.75" bestFit="1" customWidth="1"/>
    <col min="157" max="157" width="9.375" bestFit="1" customWidth="1"/>
    <col min="158" max="158" width="7" customWidth="1"/>
    <col min="159" max="159" width="10.875" bestFit="1" customWidth="1"/>
    <col min="160" max="160" width="6.25" customWidth="1"/>
    <col min="161" max="161" width="9.375" bestFit="1" customWidth="1"/>
    <col min="162" max="162" width="8.75" customWidth="1"/>
    <col min="163" max="164" width="5.625" customWidth="1"/>
    <col min="165" max="165" width="10.875" bestFit="1" customWidth="1"/>
    <col min="166" max="166" width="6.125" customWidth="1"/>
    <col min="167" max="167" width="5.875" customWidth="1"/>
    <col min="168" max="168" width="6.25" customWidth="1"/>
    <col min="169" max="169" width="8.625" customWidth="1"/>
    <col min="170" max="170" width="11.875" bestFit="1" customWidth="1"/>
    <col min="171" max="171" width="6.375" customWidth="1"/>
    <col min="172" max="172" width="25.375" bestFit="1" customWidth="1"/>
    <col min="173" max="173" width="6.625" customWidth="1"/>
    <col min="174" max="174" width="10.875" bestFit="1" customWidth="1"/>
    <col min="175" max="175" width="6.25" customWidth="1"/>
    <col min="176" max="176" width="8.375" customWidth="1"/>
    <col min="177" max="177" width="7.625" customWidth="1"/>
    <col min="178" max="178" width="11.125" bestFit="1" customWidth="1"/>
    <col min="180" max="180" width="7.625" customWidth="1"/>
    <col min="181" max="181" width="5.625" customWidth="1"/>
    <col min="182" max="182" width="10.875" bestFit="1" customWidth="1"/>
    <col min="183" max="183" width="11.75" bestFit="1" customWidth="1"/>
    <col min="184" max="184" width="11" bestFit="1" customWidth="1"/>
    <col min="185" max="185" width="8.5" customWidth="1"/>
    <col min="186" max="186" width="9.75" bestFit="1" customWidth="1"/>
    <col min="187" max="187" width="9.25" bestFit="1" customWidth="1"/>
    <col min="188" max="188" width="9.75" bestFit="1" customWidth="1"/>
    <col min="189" max="189" width="5.125" customWidth="1"/>
    <col min="190" max="190" width="6.25" customWidth="1"/>
    <col min="191" max="191" width="8.625" customWidth="1"/>
    <col min="192" max="192" width="14.125" bestFit="1" customWidth="1"/>
    <col min="193" max="193" width="7.125" customWidth="1"/>
    <col min="194" max="194" width="10.125" bestFit="1" customWidth="1"/>
    <col min="195" max="195" width="8.625" customWidth="1"/>
    <col min="199" max="199" width="8.75" customWidth="1"/>
    <col min="200" max="200" width="6.75" customWidth="1"/>
    <col min="201" max="201" width="3.5" customWidth="1"/>
    <col min="206" max="206" width="11.5" bestFit="1" customWidth="1"/>
    <col min="207" max="207" width="8.375" customWidth="1"/>
    <col min="208" max="208" width="5.25" customWidth="1"/>
    <col min="209" max="209" width="4.625" customWidth="1"/>
    <col min="210" max="210" width="14.25" bestFit="1" customWidth="1"/>
    <col min="212" max="212" width="7.25" customWidth="1"/>
    <col min="213" max="213" width="8.875" customWidth="1"/>
    <col min="214" max="214" width="12.875" bestFit="1" customWidth="1"/>
    <col min="216" max="216" width="7.625" customWidth="1"/>
    <col min="217" max="217" width="9.75" bestFit="1" customWidth="1"/>
    <col min="218" max="218" width="10.5" bestFit="1" customWidth="1"/>
    <col min="219" max="219" width="6.625" customWidth="1"/>
    <col min="220" max="220" width="9.75" bestFit="1" customWidth="1"/>
    <col min="221" max="221" width="6.25" customWidth="1"/>
    <col min="222" max="222" width="9.375" bestFit="1" customWidth="1"/>
    <col min="223" max="223" width="6.625" customWidth="1"/>
    <col min="224" max="224" width="8.25" customWidth="1"/>
    <col min="225" max="225" width="8.375" customWidth="1"/>
    <col min="226" max="226" width="8.5" customWidth="1"/>
    <col min="227" max="227" width="7.375" customWidth="1"/>
    <col min="228" max="228" width="13.625" bestFit="1" customWidth="1"/>
    <col min="229" max="229" width="10.875" bestFit="1" customWidth="1"/>
    <col min="230" max="230" width="8.375" customWidth="1"/>
    <col min="231" max="231" width="9.75" bestFit="1" customWidth="1"/>
    <col min="232" max="232" width="10.875" bestFit="1" customWidth="1"/>
    <col min="233" max="233" width="5" customWidth="1"/>
    <col min="234" max="234" width="11.75" bestFit="1" customWidth="1"/>
    <col min="235" max="235" width="8.875" customWidth="1"/>
    <col min="236" max="236" width="7.125" customWidth="1"/>
    <col min="237" max="237" width="10.875" bestFit="1" customWidth="1"/>
    <col min="238" max="238" width="6.5" customWidth="1"/>
    <col min="239" max="239" width="8" customWidth="1"/>
    <col min="240" max="240" width="10.625" bestFit="1" customWidth="1"/>
    <col min="241" max="241" width="9.75" bestFit="1" customWidth="1"/>
    <col min="242" max="242" width="6.25" customWidth="1"/>
    <col min="243" max="244" width="8.125" customWidth="1"/>
    <col min="245" max="245" width="5" customWidth="1"/>
    <col min="246" max="246" width="10.625" bestFit="1" customWidth="1"/>
    <col min="247" max="247" width="6.375" customWidth="1"/>
    <col min="248" max="248" width="6.875" customWidth="1"/>
    <col min="249" max="249" width="8.5" customWidth="1"/>
    <col min="250" max="250" width="11.5" bestFit="1" customWidth="1"/>
    <col min="251" max="251" width="9.75" bestFit="1" customWidth="1"/>
    <col min="252" max="252" width="7.25" customWidth="1"/>
    <col min="253" max="253" width="6" customWidth="1"/>
    <col min="254" max="254" width="8" customWidth="1"/>
    <col min="255" max="255" width="7.875" customWidth="1"/>
    <col min="256" max="256" width="11.125" bestFit="1" customWidth="1"/>
    <col min="257" max="257" width="6.375" customWidth="1"/>
    <col min="258" max="258" width="5.875" customWidth="1"/>
    <col min="259" max="259" width="7.125" customWidth="1"/>
    <col min="260" max="260" width="6.5" customWidth="1"/>
    <col min="261" max="261" width="7.75" customWidth="1"/>
    <col min="263" max="263" width="8.625" customWidth="1"/>
    <col min="264" max="264" width="10.375" bestFit="1" customWidth="1"/>
    <col min="265" max="265" width="7" customWidth="1"/>
    <col min="266" max="266" width="10.125" bestFit="1" customWidth="1"/>
    <col min="268" max="268" width="10.375" bestFit="1" customWidth="1"/>
    <col min="269" max="269" width="7.375" customWidth="1"/>
    <col min="270" max="270" width="8.5" customWidth="1"/>
    <col min="272" max="272" width="14.875" bestFit="1" customWidth="1"/>
    <col min="273" max="273" width="10" bestFit="1" customWidth="1"/>
    <col min="274" max="274" width="4.875" customWidth="1"/>
    <col min="275" max="275" width="12.25" bestFit="1" customWidth="1"/>
    <col min="276" max="276" width="9.875" bestFit="1" customWidth="1"/>
    <col min="277" max="277" width="6.5" customWidth="1"/>
    <col min="278" max="280" width="6.625" customWidth="1"/>
    <col min="281" max="281" width="10.125" bestFit="1" customWidth="1"/>
    <col min="282" max="282" width="7.25" customWidth="1"/>
    <col min="283" max="283" width="10.125" bestFit="1" customWidth="1"/>
    <col min="284" max="284" width="9.75" bestFit="1" customWidth="1"/>
    <col min="285" max="285" width="4.75" customWidth="1"/>
    <col min="286" max="286" width="9.375" bestFit="1" customWidth="1"/>
    <col min="287" max="287" width="8.875" customWidth="1"/>
    <col min="288" max="288" width="6.875" customWidth="1"/>
    <col min="289" max="289" width="8.25" customWidth="1"/>
    <col min="291" max="292" width="10.875" bestFit="1" customWidth="1"/>
    <col min="293" max="293" width="8.125" customWidth="1"/>
    <col min="294" max="294" width="6.25" customWidth="1"/>
    <col min="295" max="295" width="14.875" bestFit="1" customWidth="1"/>
    <col min="296" max="296" width="9.375" bestFit="1" customWidth="1"/>
    <col min="299" max="299" width="6.5" customWidth="1"/>
    <col min="300" max="300" width="5.75" customWidth="1"/>
    <col min="301" max="301" width="11.875" bestFit="1" customWidth="1"/>
    <col min="302" max="302" width="8.625" customWidth="1"/>
    <col min="304" max="304" width="10.875" bestFit="1" customWidth="1"/>
    <col min="306" max="306" width="10.375" bestFit="1" customWidth="1"/>
    <col min="307" max="307" width="7" customWidth="1"/>
    <col min="308" max="308" width="10.875" bestFit="1" customWidth="1"/>
    <col min="309" max="309" width="10.375" bestFit="1" customWidth="1"/>
    <col min="310" max="310" width="8" customWidth="1"/>
    <col min="311" max="311" width="7" customWidth="1"/>
    <col min="312" max="312" width="8" customWidth="1"/>
    <col min="313" max="313" width="10.875" bestFit="1" customWidth="1"/>
    <col min="314" max="314" width="8.75" customWidth="1"/>
    <col min="315" max="315" width="6.75" customWidth="1"/>
    <col min="316" max="316" width="8.625" customWidth="1"/>
    <col min="317" max="317" width="9.375" bestFit="1" customWidth="1"/>
    <col min="318" max="319" width="10" bestFit="1" customWidth="1"/>
    <col min="320" max="320" width="8.25" customWidth="1"/>
    <col min="321" max="321" width="8.625" customWidth="1"/>
    <col min="324" max="324" width="10.875" bestFit="1" customWidth="1"/>
    <col min="325" max="325" width="9.75" bestFit="1" customWidth="1"/>
    <col min="326" max="326" width="10.875" bestFit="1" customWidth="1"/>
    <col min="327" max="327" width="9.875" bestFit="1" customWidth="1"/>
    <col min="328" max="328" width="6.25" customWidth="1"/>
    <col min="329" max="329" width="6.625" customWidth="1"/>
    <col min="330" max="330" width="5" customWidth="1"/>
    <col min="331" max="331" width="8.5" customWidth="1"/>
    <col min="332" max="332" width="9.375" bestFit="1" customWidth="1"/>
    <col min="333" max="333" width="8.875" customWidth="1"/>
    <col min="334" max="334" width="6.625" customWidth="1"/>
    <col min="335" max="335" width="8" customWidth="1"/>
    <col min="336" max="336" width="9.75" bestFit="1" customWidth="1"/>
    <col min="337" max="337" width="8.125" customWidth="1"/>
    <col min="338" max="338" width="8.625" customWidth="1"/>
    <col min="341" max="341" width="8.75" customWidth="1"/>
    <col min="342" max="342" width="10.125" bestFit="1" customWidth="1"/>
    <col min="343" max="343" width="7.75" customWidth="1"/>
    <col min="344" max="344" width="8.5" customWidth="1"/>
    <col min="345" max="345" width="8.125" customWidth="1"/>
    <col min="346" max="346" width="9.5" bestFit="1" customWidth="1"/>
    <col min="347" max="347" width="8.5" customWidth="1"/>
    <col min="348" max="348" width="10.375" bestFit="1" customWidth="1"/>
    <col min="349" max="349" width="5.25" customWidth="1"/>
    <col min="350" max="350" width="9.5" bestFit="1" customWidth="1"/>
    <col min="351" max="351" width="8.125" customWidth="1"/>
    <col min="352" max="352" width="7" customWidth="1"/>
    <col min="353" max="353" width="8.375" customWidth="1"/>
    <col min="354" max="354" width="8.875" customWidth="1"/>
    <col min="355" max="355" width="10.875" bestFit="1" customWidth="1"/>
    <col min="356" max="356" width="8.25" customWidth="1"/>
    <col min="357" max="357" width="6.125" customWidth="1"/>
    <col min="358" max="358" width="8.375" customWidth="1"/>
    <col min="359" max="359" width="5.125" customWidth="1"/>
    <col min="360" max="360" width="10.375" bestFit="1" customWidth="1"/>
    <col min="361" max="361" width="7.125" customWidth="1"/>
    <col min="362" max="362" width="6.5" customWidth="1"/>
    <col min="363" max="363" width="23" bestFit="1" customWidth="1"/>
    <col min="364" max="364" width="11.125" bestFit="1" customWidth="1"/>
    <col min="365" max="365" width="10.375" bestFit="1" customWidth="1"/>
    <col min="366" max="366" width="6.75" customWidth="1"/>
    <col min="367" max="367" width="10.875" bestFit="1" customWidth="1"/>
    <col min="368" max="368" width="6.875" customWidth="1"/>
    <col min="369" max="369" width="10.875" bestFit="1" customWidth="1"/>
    <col min="370" max="370" width="7.375" customWidth="1"/>
    <col min="371" max="371" width="8.25" customWidth="1"/>
    <col min="372" max="372" width="5.75" customWidth="1"/>
    <col min="373" max="373" width="7.875" customWidth="1"/>
    <col min="374" max="374" width="5.75" customWidth="1"/>
    <col min="375" max="375" width="6.875" customWidth="1"/>
    <col min="376" max="376" width="6.375" customWidth="1"/>
    <col min="377" max="377" width="10.875" bestFit="1" customWidth="1"/>
    <col min="378" max="378" width="10.125" bestFit="1" customWidth="1"/>
    <col min="379" max="379" width="11.25" bestFit="1" customWidth="1"/>
    <col min="380" max="380" width="4.875" customWidth="1"/>
    <col min="381" max="381" width="13.625" bestFit="1" customWidth="1"/>
    <col min="382" max="382" width="8.875" customWidth="1"/>
    <col min="383" max="383" width="7.125" customWidth="1"/>
    <col min="384" max="384" width="8.75" customWidth="1"/>
    <col min="385" max="385" width="7.75" customWidth="1"/>
    <col min="386" max="387" width="7.25" customWidth="1"/>
    <col min="388" max="388" width="7.625" customWidth="1"/>
    <col min="389" max="389" width="9.375" bestFit="1" customWidth="1"/>
    <col min="390" max="390" width="6.5" customWidth="1"/>
    <col min="391" max="391" width="22" bestFit="1" customWidth="1"/>
    <col min="393" max="393" width="6.375" customWidth="1"/>
    <col min="394" max="395" width="8.125" customWidth="1"/>
    <col min="396" max="396" width="9.75" bestFit="1" customWidth="1"/>
    <col min="397" max="397" width="8.375" customWidth="1"/>
    <col min="398" max="398" width="10.875" bestFit="1" customWidth="1"/>
    <col min="399" max="399" width="7" customWidth="1"/>
    <col min="400" max="400" width="8" customWidth="1"/>
    <col min="401" max="401" width="10" bestFit="1" customWidth="1"/>
    <col min="402" max="402" width="8.25" customWidth="1"/>
    <col min="403" max="403" width="10.375" bestFit="1" customWidth="1"/>
    <col min="404" max="404" width="6.375" customWidth="1"/>
    <col min="405" max="405" width="6.75" customWidth="1"/>
    <col min="406" max="407" width="10.375" bestFit="1" customWidth="1"/>
    <col min="408" max="408" width="6.375" customWidth="1"/>
    <col min="409" max="409" width="8.875" customWidth="1"/>
    <col min="410" max="410" width="8.625" customWidth="1"/>
    <col min="411" max="411" width="10.375" bestFit="1" customWidth="1"/>
    <col min="412" max="412" width="5.125" customWidth="1"/>
    <col min="413" max="413" width="5" customWidth="1"/>
    <col min="414" max="414" width="8.875" customWidth="1"/>
    <col min="415" max="415" width="7.25" customWidth="1"/>
    <col min="416" max="416" width="9.75" bestFit="1" customWidth="1"/>
    <col min="418" max="418" width="7.25" customWidth="1"/>
    <col min="419" max="419" width="9.75" bestFit="1" customWidth="1"/>
    <col min="420" max="420" width="10.25" bestFit="1" customWidth="1"/>
    <col min="421" max="421" width="10.125" bestFit="1" customWidth="1"/>
    <col min="422" max="422" width="10.875" bestFit="1" customWidth="1"/>
    <col min="423" max="423" width="10.375" bestFit="1" customWidth="1"/>
    <col min="424" max="424" width="6.375" customWidth="1"/>
    <col min="425" max="425" width="6" customWidth="1"/>
    <col min="426" max="426" width="8.25" customWidth="1"/>
    <col min="427" max="427" width="13.625" bestFit="1" customWidth="1"/>
    <col min="428" max="428" width="8.625" customWidth="1"/>
    <col min="429" max="429" width="9.875" bestFit="1" customWidth="1"/>
    <col min="430" max="430" width="9.75" bestFit="1" customWidth="1"/>
    <col min="431" max="431" width="10.125" bestFit="1" customWidth="1"/>
    <col min="432" max="432" width="8.25" customWidth="1"/>
    <col min="433" max="433" width="9.375" bestFit="1" customWidth="1"/>
    <col min="434" max="434" width="8" customWidth="1"/>
    <col min="435" max="435" width="11.125" bestFit="1" customWidth="1"/>
    <col min="436" max="436" width="13" bestFit="1" customWidth="1"/>
    <col min="437" max="437" width="10.875" bestFit="1" customWidth="1"/>
    <col min="439" max="439" width="9.25" bestFit="1" customWidth="1"/>
    <col min="440" max="440" width="8.25" customWidth="1"/>
    <col min="441" max="441" width="10.875" bestFit="1" customWidth="1"/>
    <col min="442" max="442" width="5.25" customWidth="1"/>
    <col min="443" max="444" width="10.875" bestFit="1" customWidth="1"/>
    <col min="445" max="445" width="10.125" bestFit="1" customWidth="1"/>
    <col min="446" max="446" width="5.875" customWidth="1"/>
    <col min="447" max="447" width="9.75" bestFit="1" customWidth="1"/>
    <col min="448" max="448" width="10.875" bestFit="1" customWidth="1"/>
    <col min="449" max="449" width="10.625" bestFit="1" customWidth="1"/>
    <col min="450" max="450" width="10.125" bestFit="1" customWidth="1"/>
    <col min="451" max="451" width="6.5" customWidth="1"/>
    <col min="452" max="452" width="3.875" customWidth="1"/>
    <col min="453" max="453" width="10.125" bestFit="1" customWidth="1"/>
    <col min="454" max="454" width="10.875" bestFit="1" customWidth="1"/>
    <col min="455" max="455" width="10.625" bestFit="1" customWidth="1"/>
    <col min="456" max="456" width="9.75" bestFit="1" customWidth="1"/>
    <col min="457" max="457" width="7.5" customWidth="1"/>
    <col min="458" max="458" width="5.5" customWidth="1"/>
    <col min="459" max="459" width="5.25" customWidth="1"/>
    <col min="460" max="460" width="7.875" customWidth="1"/>
    <col min="461" max="461" width="5.125" customWidth="1"/>
    <col min="462" max="462" width="7.25" customWidth="1"/>
    <col min="463" max="463" width="8" customWidth="1"/>
    <col min="464" max="464" width="10" bestFit="1" customWidth="1"/>
    <col min="465" max="465" width="6" customWidth="1"/>
    <col min="466" max="466" width="8.5" customWidth="1"/>
    <col min="467" max="467" width="6.875" customWidth="1"/>
    <col min="468" max="468" width="6.75" customWidth="1"/>
    <col min="469" max="469" width="6" customWidth="1"/>
    <col min="470" max="470" width="8.625" customWidth="1"/>
    <col min="471" max="471" width="9.5" bestFit="1" customWidth="1"/>
    <col min="472" max="472" width="7.375" customWidth="1"/>
    <col min="473" max="473" width="7" customWidth="1"/>
    <col min="475" max="475" width="8.125" customWidth="1"/>
    <col min="476" max="476" width="10" bestFit="1" customWidth="1"/>
    <col min="477" max="477" width="7.375" customWidth="1"/>
    <col min="478" max="478" width="9.375" bestFit="1" customWidth="1"/>
    <col min="479" max="479" width="6.75" customWidth="1"/>
    <col min="481" max="481" width="9.75" bestFit="1" customWidth="1"/>
    <col min="482" max="482" width="10" bestFit="1" customWidth="1"/>
    <col min="483" max="483" width="5.5" customWidth="1"/>
    <col min="484" max="484" width="4.75" customWidth="1"/>
    <col min="485" max="485" width="5.25" customWidth="1"/>
    <col min="486" max="486" width="10.625" bestFit="1" customWidth="1"/>
    <col min="487" max="487" width="10" bestFit="1" customWidth="1"/>
    <col min="488" max="488" width="9.375" bestFit="1" customWidth="1"/>
    <col min="489" max="489" width="3.875" customWidth="1"/>
    <col min="490" max="490" width="7.75" customWidth="1"/>
    <col min="491" max="491" width="7.625" customWidth="1"/>
    <col min="492" max="492" width="7" customWidth="1"/>
    <col min="493" max="493" width="6.375" customWidth="1"/>
    <col min="494" max="494" width="11" bestFit="1" customWidth="1"/>
    <col min="495" max="495" width="8.625" customWidth="1"/>
    <col min="496" max="496" width="9.5" bestFit="1" customWidth="1"/>
    <col min="497" max="497" width="5.25" customWidth="1"/>
    <col min="498" max="498" width="7.625" customWidth="1"/>
    <col min="499" max="499" width="10" bestFit="1" customWidth="1"/>
    <col min="500" max="500" width="7" customWidth="1"/>
    <col min="502" max="502" width="11.125" bestFit="1" customWidth="1"/>
    <col min="503" max="503" width="10" bestFit="1" customWidth="1"/>
    <col min="504" max="504" width="10.875" bestFit="1" customWidth="1"/>
    <col min="505" max="505" width="6.25" customWidth="1"/>
    <col min="506" max="506" width="9.375" bestFit="1" customWidth="1"/>
    <col min="507" max="507" width="8.125" customWidth="1"/>
    <col min="508" max="508" width="8.75" customWidth="1"/>
    <col min="509" max="509" width="8.25" customWidth="1"/>
    <col min="510" max="510" width="10.375" bestFit="1" customWidth="1"/>
    <col min="511" max="511" width="7.375" customWidth="1"/>
    <col min="512" max="512" width="8.25" customWidth="1"/>
    <col min="513" max="513" width="6.75" customWidth="1"/>
    <col min="514" max="514" width="10.875" bestFit="1" customWidth="1"/>
    <col min="516" max="516" width="10.875" bestFit="1" customWidth="1"/>
    <col min="517" max="517" width="10.5" bestFit="1" customWidth="1"/>
    <col min="518" max="518" width="7.875" customWidth="1"/>
    <col min="519" max="519" width="10" bestFit="1" customWidth="1"/>
    <col min="520" max="520" width="9.5" bestFit="1" customWidth="1"/>
    <col min="522" max="522" width="8" customWidth="1"/>
    <col min="523" max="523" width="4.125" customWidth="1"/>
    <col min="524" max="524" width="13" bestFit="1" customWidth="1"/>
    <col min="525" max="525" width="7" customWidth="1"/>
    <col min="526" max="526" width="5.5" customWidth="1"/>
    <col min="527" max="527" width="9.5" bestFit="1" customWidth="1"/>
    <col min="528" max="528" width="10.875" bestFit="1" customWidth="1"/>
    <col min="529" max="529" width="9.625" bestFit="1" customWidth="1"/>
    <col min="530" max="530" width="7" customWidth="1"/>
    <col min="531" max="531" width="6.875" customWidth="1"/>
    <col min="532" max="532" width="10.875" bestFit="1" customWidth="1"/>
    <col min="533" max="533" width="6.375" customWidth="1"/>
    <col min="534" max="534" width="4.75" customWidth="1"/>
    <col min="535" max="535" width="9.375" bestFit="1" customWidth="1"/>
    <col min="536" max="536" width="8.25" customWidth="1"/>
    <col min="537" max="537" width="5.875" customWidth="1"/>
    <col min="539" max="539" width="6.625" customWidth="1"/>
    <col min="540" max="540" width="8.625" customWidth="1"/>
    <col min="541" max="541" width="4" customWidth="1"/>
    <col min="542" max="542" width="12.625" bestFit="1" customWidth="1"/>
    <col min="543" max="543" width="7.25" customWidth="1"/>
    <col min="544" max="544" width="11.875" bestFit="1" customWidth="1"/>
    <col min="545" max="545" width="10.875" bestFit="1" customWidth="1"/>
    <col min="546" max="546" width="8.5" customWidth="1"/>
    <col min="547" max="547" width="4.625" customWidth="1"/>
    <col min="548" max="548" width="8.875" customWidth="1"/>
    <col min="549" max="550" width="10.875" bestFit="1" customWidth="1"/>
    <col min="551" max="551" width="11.875" bestFit="1" customWidth="1"/>
    <col min="552" max="552" width="7.25" customWidth="1"/>
    <col min="553" max="553" width="10.875" bestFit="1" customWidth="1"/>
    <col min="554" max="554" width="7.875" customWidth="1"/>
    <col min="555" max="555" width="7.125" customWidth="1"/>
    <col min="556" max="557" width="6.75" customWidth="1"/>
    <col min="558" max="558" width="6.625" customWidth="1"/>
    <col min="559" max="559" width="10.875" bestFit="1" customWidth="1"/>
    <col min="560" max="560" width="9.75" bestFit="1" customWidth="1"/>
    <col min="561" max="562" width="10.875" bestFit="1" customWidth="1"/>
    <col min="563" max="563" width="8.375" customWidth="1"/>
    <col min="564" max="564" width="6.75" customWidth="1"/>
    <col min="565" max="565" width="8.25" customWidth="1"/>
    <col min="566" max="566" width="5.875" customWidth="1"/>
    <col min="567" max="567" width="7.75" customWidth="1"/>
    <col min="568" max="568" width="9.75" bestFit="1" customWidth="1"/>
    <col min="569" max="569" width="8.375" customWidth="1"/>
    <col min="571" max="571" width="7.25" customWidth="1"/>
    <col min="572" max="572" width="10.875" bestFit="1" customWidth="1"/>
    <col min="573" max="573" width="9.25" bestFit="1" customWidth="1"/>
    <col min="574" max="574" width="6.75" customWidth="1"/>
    <col min="575" max="575" width="5.75" customWidth="1"/>
    <col min="576" max="576" width="7.375" customWidth="1"/>
    <col min="577" max="577" width="9.75" bestFit="1" customWidth="1"/>
    <col min="579" max="579" width="8.75" customWidth="1"/>
    <col min="580" max="580" width="7.375" customWidth="1"/>
    <col min="581" max="581" width="9.375" bestFit="1" customWidth="1"/>
    <col min="582" max="582" width="8.125" customWidth="1"/>
    <col min="583" max="583" width="11.25" bestFit="1" customWidth="1"/>
    <col min="584" max="584" width="8.75" customWidth="1"/>
    <col min="585" max="585" width="7.625" customWidth="1"/>
    <col min="586" max="586" width="7.75" customWidth="1"/>
    <col min="587" max="587" width="7.875" customWidth="1"/>
    <col min="588" max="588" width="10.875" bestFit="1" customWidth="1"/>
    <col min="589" max="589" width="7.75" customWidth="1"/>
    <col min="590" max="590" width="8" customWidth="1"/>
    <col min="591" max="592" width="7.875" customWidth="1"/>
    <col min="593" max="594" width="6.625" customWidth="1"/>
    <col min="595" max="597" width="9.375" bestFit="1" customWidth="1"/>
    <col min="598" max="598" width="11.875" bestFit="1" customWidth="1"/>
    <col min="599" max="599" width="5.125" customWidth="1"/>
    <col min="600" max="601" width="9.375" bestFit="1" customWidth="1"/>
    <col min="603" max="603" width="7.125" customWidth="1"/>
    <col min="604" max="604" width="6.75" customWidth="1"/>
    <col min="605" max="605" width="9.625" bestFit="1" customWidth="1"/>
    <col min="606" max="606" width="9.875" bestFit="1" customWidth="1"/>
    <col min="607" max="607" width="7.75" customWidth="1"/>
    <col min="610" max="610" width="8.25" customWidth="1"/>
    <col min="611" max="611" width="6.25" customWidth="1"/>
    <col min="612" max="612" width="4.5" customWidth="1"/>
    <col min="613" max="613" width="6.875" customWidth="1"/>
    <col min="614" max="614" width="6.75" customWidth="1"/>
    <col min="615" max="615" width="7.625" customWidth="1"/>
    <col min="616" max="616" width="11.25" bestFit="1" customWidth="1"/>
    <col min="617" max="617" width="8.75" customWidth="1"/>
    <col min="618" max="619" width="7.625" customWidth="1"/>
    <col min="620" max="620" width="5.75" customWidth="1"/>
    <col min="621" max="621" width="13.625" bestFit="1" customWidth="1"/>
    <col min="622" max="622" width="8.875" customWidth="1"/>
    <col min="623" max="623" width="10.375" bestFit="1" customWidth="1"/>
    <col min="624" max="625" width="8.125" customWidth="1"/>
    <col min="626" max="626" width="8.625" customWidth="1"/>
    <col min="627" max="627" width="8" customWidth="1"/>
    <col min="628" max="628" width="8.875" customWidth="1"/>
    <col min="629" max="629" width="7.875" customWidth="1"/>
    <col min="630" max="630" width="6.625" customWidth="1"/>
    <col min="631" max="631" width="6.375" customWidth="1"/>
    <col min="632" max="632" width="5.875" customWidth="1"/>
    <col min="633" max="633" width="9.125" bestFit="1" customWidth="1"/>
    <col min="634" max="634" width="8.875" customWidth="1"/>
    <col min="635" max="635" width="10.375" bestFit="1" customWidth="1"/>
    <col min="636" max="636" width="7.25" customWidth="1"/>
    <col min="637" max="637" width="9.375" bestFit="1" customWidth="1"/>
    <col min="638" max="638" width="6.375" customWidth="1"/>
    <col min="639" max="639" width="9.625" bestFit="1" customWidth="1"/>
    <col min="640" max="641" width="13.625" bestFit="1" customWidth="1"/>
    <col min="642" max="642" width="8.25" customWidth="1"/>
    <col min="643" max="643" width="8.875" customWidth="1"/>
    <col min="644" max="644" width="7.875" customWidth="1"/>
    <col min="645" max="645" width="3.875" customWidth="1"/>
    <col min="647" max="647" width="6.5" customWidth="1"/>
    <col min="648" max="649" width="8.125" customWidth="1"/>
    <col min="650" max="650" width="7.25" customWidth="1"/>
    <col min="651" max="651" width="7.125" customWidth="1"/>
    <col min="652" max="652" width="6.5" customWidth="1"/>
    <col min="653" max="653" width="7.5" customWidth="1"/>
    <col min="654" max="654" width="10.875" bestFit="1" customWidth="1"/>
    <col min="655" max="655" width="9.75" bestFit="1" customWidth="1"/>
    <col min="656" max="656" width="7" customWidth="1"/>
    <col min="657" max="657" width="9.75" bestFit="1" customWidth="1"/>
    <col min="658" max="658" width="6.625" customWidth="1"/>
    <col min="660" max="660" width="9.75" bestFit="1" customWidth="1"/>
    <col min="661" max="661" width="7.125" customWidth="1"/>
    <col min="662" max="662" width="9.375" bestFit="1" customWidth="1"/>
    <col min="663" max="663" width="11.625" bestFit="1" customWidth="1"/>
    <col min="664" max="664" width="10.875" bestFit="1" customWidth="1"/>
    <col min="665" max="665" width="9.75" bestFit="1" customWidth="1"/>
    <col min="666" max="666" width="8.75" customWidth="1"/>
    <col min="667" max="667" width="10.875" bestFit="1" customWidth="1"/>
    <col min="668" max="668" width="6" customWidth="1"/>
    <col min="669" max="669" width="5.5" customWidth="1"/>
    <col min="670" max="670" width="4.625" customWidth="1"/>
    <col min="671" max="671" width="10.375" bestFit="1" customWidth="1"/>
    <col min="672" max="672" width="7.75" customWidth="1"/>
    <col min="673" max="673" width="7.625" customWidth="1"/>
    <col min="674" max="674" width="7.125" customWidth="1"/>
    <col min="675" max="675" width="7.625" customWidth="1"/>
    <col min="676" max="676" width="10.5" bestFit="1" customWidth="1"/>
    <col min="677" max="677" width="5.875" customWidth="1"/>
    <col min="678" max="678" width="10.5" bestFit="1" customWidth="1"/>
    <col min="679" max="679" width="6.75" customWidth="1"/>
    <col min="680" max="680" width="9.375" bestFit="1" customWidth="1"/>
    <col min="681" max="681" width="5.75" customWidth="1"/>
    <col min="682" max="682" width="6.75" customWidth="1"/>
    <col min="683" max="683" width="6.5" customWidth="1"/>
    <col min="684" max="684" width="6.375" customWidth="1"/>
    <col min="685" max="685" width="6.75" customWidth="1"/>
    <col min="686" max="687" width="10.875" bestFit="1" customWidth="1"/>
    <col min="688" max="688" width="8.75" customWidth="1"/>
    <col min="689" max="689" width="7.625" customWidth="1"/>
    <col min="691" max="691" width="4.75" customWidth="1"/>
    <col min="692" max="692" width="13.75" bestFit="1" customWidth="1"/>
    <col min="693" max="693" width="10.375" bestFit="1" customWidth="1"/>
    <col min="694" max="694" width="12.25" bestFit="1" customWidth="1"/>
    <col min="695" max="695" width="6.75" customWidth="1"/>
    <col min="696" max="696" width="7.625" customWidth="1"/>
    <col min="697" max="697" width="6.375" customWidth="1"/>
    <col min="698" max="698" width="6.625" customWidth="1"/>
    <col min="699" max="699" width="8.375" customWidth="1"/>
    <col min="700" max="700" width="9.75" bestFit="1" customWidth="1"/>
    <col min="701" max="701" width="7.125" customWidth="1"/>
    <col min="702" max="702" width="10.875" bestFit="1" customWidth="1"/>
    <col min="703" max="703" width="9.75" bestFit="1" customWidth="1"/>
    <col min="704" max="704" width="6.875" customWidth="1"/>
    <col min="705" max="705" width="6.25" customWidth="1"/>
    <col min="706" max="706" width="8.5" customWidth="1"/>
    <col min="707" max="707" width="9.5" bestFit="1" customWidth="1"/>
    <col min="708" max="708" width="9.375" bestFit="1" customWidth="1"/>
    <col min="709" max="709" width="8.25" customWidth="1"/>
    <col min="710" max="710" width="5.5" customWidth="1"/>
    <col min="711" max="711" width="10.875" bestFit="1" customWidth="1"/>
    <col min="712" max="712" width="5.375" customWidth="1"/>
    <col min="713" max="715" width="8.625" customWidth="1"/>
    <col min="716" max="716" width="8.5" customWidth="1"/>
    <col min="718" max="718" width="8.75" customWidth="1"/>
    <col min="719" max="719" width="10.875" bestFit="1" customWidth="1"/>
    <col min="720" max="720" width="9.75" bestFit="1" customWidth="1"/>
    <col min="721" max="721" width="8.625" customWidth="1"/>
    <col min="722" max="722" width="12.125" bestFit="1" customWidth="1"/>
    <col min="723" max="724" width="10.875" bestFit="1" customWidth="1"/>
    <col min="725" max="725" width="8.25" customWidth="1"/>
    <col min="726" max="726" width="6.625" customWidth="1"/>
    <col min="727" max="727" width="6.875" customWidth="1"/>
    <col min="728" max="728" width="8.125" customWidth="1"/>
    <col min="729" max="731" width="9.375" bestFit="1" customWidth="1"/>
    <col min="732" max="733" width="10.875" bestFit="1" customWidth="1"/>
    <col min="734" max="734" width="11" bestFit="1" customWidth="1"/>
    <col min="735" max="735" width="10.875" bestFit="1" customWidth="1"/>
    <col min="736" max="736" width="9.125" bestFit="1" customWidth="1"/>
    <col min="737" max="737" width="8.625" customWidth="1"/>
    <col min="738" max="738" width="6" customWidth="1"/>
    <col min="739" max="739" width="10.875" bestFit="1" customWidth="1"/>
    <col min="740" max="740" width="9.375" bestFit="1" customWidth="1"/>
    <col min="741" max="741" width="10.875" bestFit="1" customWidth="1"/>
    <col min="742" max="742" width="14.875" bestFit="1" customWidth="1"/>
    <col min="743" max="743" width="8.875" customWidth="1"/>
    <col min="744" max="744" width="6.25" customWidth="1"/>
    <col min="745" max="745" width="4.5" customWidth="1"/>
    <col min="746" max="746" width="12.375" bestFit="1" customWidth="1"/>
    <col min="747" max="747" width="6.625" customWidth="1"/>
    <col min="748" max="748" width="9.75" bestFit="1" customWidth="1"/>
    <col min="749" max="749" width="12.125" bestFit="1" customWidth="1"/>
    <col min="750" max="750" width="9.5" bestFit="1" customWidth="1"/>
    <col min="751" max="751" width="7.5" customWidth="1"/>
    <col min="752" max="752" width="6.25" customWidth="1"/>
    <col min="753" max="753" width="5.25" customWidth="1"/>
    <col min="754" max="756" width="10.875" bestFit="1" customWidth="1"/>
    <col min="757" max="757" width="7.875" customWidth="1"/>
    <col min="758" max="758" width="6.375" customWidth="1"/>
    <col min="759" max="759" width="7.625" customWidth="1"/>
    <col min="760" max="760" width="7.5" customWidth="1"/>
    <col min="761" max="761" width="9.625" bestFit="1" customWidth="1"/>
    <col min="762" max="762" width="8.25" customWidth="1"/>
    <col min="763" max="763" width="8.5" customWidth="1"/>
    <col min="764" max="764" width="10.375" bestFit="1" customWidth="1"/>
    <col min="765" max="765" width="7.375" customWidth="1"/>
    <col min="766" max="766" width="6.375" customWidth="1"/>
    <col min="767" max="767" width="7.125" customWidth="1"/>
    <col min="768" max="768" width="13" bestFit="1" customWidth="1"/>
    <col min="769" max="769" width="9.75" bestFit="1" customWidth="1"/>
    <col min="770" max="770" width="12.875" bestFit="1" customWidth="1"/>
    <col min="771" max="771" width="8" customWidth="1"/>
    <col min="772" max="772" width="9.625" bestFit="1" customWidth="1"/>
    <col min="773" max="773" width="9.5" bestFit="1" customWidth="1"/>
  </cols>
  <sheetData>
    <row r="1" spans="1:773" x14ac:dyDescent="0.3">
      <c r="A1" s="5" t="s">
        <v>1990</v>
      </c>
    </row>
    <row r="2" spans="1:773" ht="17.25" thickBot="1" x14ac:dyDescent="0.35"/>
    <row r="3" spans="1:773" ht="17.25" thickBot="1" x14ac:dyDescent="0.35">
      <c r="A3" s="41"/>
      <c r="B3" s="37" t="s">
        <v>766</v>
      </c>
      <c r="C3" s="37" t="s">
        <v>1286</v>
      </c>
      <c r="D3" s="37" t="s">
        <v>853</v>
      </c>
      <c r="E3" s="37" t="s">
        <v>1194</v>
      </c>
      <c r="F3" s="37" t="s">
        <v>1155</v>
      </c>
      <c r="G3" s="37" t="s">
        <v>1399</v>
      </c>
      <c r="H3" s="37" t="s">
        <v>1478</v>
      </c>
      <c r="I3" s="37" t="s">
        <v>1117</v>
      </c>
      <c r="J3" s="37" t="s">
        <v>1398</v>
      </c>
      <c r="K3" s="37" t="s">
        <v>747</v>
      </c>
      <c r="L3" s="37" t="s">
        <v>1256</v>
      </c>
      <c r="M3" s="37" t="s">
        <v>1263</v>
      </c>
      <c r="N3" s="37" t="s">
        <v>1182</v>
      </c>
      <c r="O3" s="37" t="s">
        <v>1412</v>
      </c>
      <c r="P3" s="37" t="s">
        <v>756</v>
      </c>
      <c r="Q3" s="37" t="s">
        <v>1336</v>
      </c>
      <c r="R3" s="37" t="s">
        <v>1357</v>
      </c>
      <c r="S3" s="37" t="s">
        <v>1512</v>
      </c>
      <c r="T3" s="37" t="s">
        <v>1234</v>
      </c>
      <c r="U3" s="37" t="s">
        <v>1304</v>
      </c>
      <c r="V3" s="37" t="s">
        <v>1206</v>
      </c>
      <c r="W3" s="37" t="s">
        <v>1423</v>
      </c>
      <c r="X3" s="37" t="s">
        <v>995</v>
      </c>
      <c r="Y3" s="37" t="s">
        <v>1329</v>
      </c>
      <c r="Z3" s="37" t="s">
        <v>1546</v>
      </c>
      <c r="AA3" s="37" t="s">
        <v>1268</v>
      </c>
      <c r="AB3" s="37" t="s">
        <v>1568</v>
      </c>
      <c r="AC3" s="37" t="s">
        <v>1203</v>
      </c>
      <c r="AD3" s="37" t="s">
        <v>854</v>
      </c>
      <c r="AE3" s="37" t="s">
        <v>1348</v>
      </c>
      <c r="AF3" s="37" t="s">
        <v>922</v>
      </c>
      <c r="AG3" s="37" t="s">
        <v>1213</v>
      </c>
      <c r="AH3" s="37" t="s">
        <v>1364</v>
      </c>
      <c r="AI3" s="37" t="s">
        <v>1122</v>
      </c>
      <c r="AJ3" s="37" t="s">
        <v>1022</v>
      </c>
      <c r="AK3" s="37" t="s">
        <v>1532</v>
      </c>
      <c r="AL3" s="37" t="s">
        <v>782</v>
      </c>
      <c r="AM3" s="37" t="s">
        <v>1521</v>
      </c>
      <c r="AN3" s="37" t="s">
        <v>842</v>
      </c>
      <c r="AO3" s="37" t="s">
        <v>1456</v>
      </c>
      <c r="AP3" s="37" t="s">
        <v>1258</v>
      </c>
      <c r="AQ3" s="37" t="s">
        <v>754</v>
      </c>
      <c r="AR3" s="37" t="s">
        <v>996</v>
      </c>
      <c r="AS3" s="37" t="s">
        <v>1377</v>
      </c>
      <c r="AT3" s="37" t="s">
        <v>823</v>
      </c>
      <c r="AU3" s="37" t="s">
        <v>1406</v>
      </c>
      <c r="AV3" s="37" t="s">
        <v>1467</v>
      </c>
      <c r="AW3" s="37" t="s">
        <v>1482</v>
      </c>
      <c r="AX3" s="37" t="s">
        <v>1152</v>
      </c>
      <c r="AY3" s="37" t="s">
        <v>1224</v>
      </c>
      <c r="AZ3" s="37" t="s">
        <v>1525</v>
      </c>
      <c r="BA3" s="37" t="s">
        <v>888</v>
      </c>
      <c r="BB3" s="37" t="s">
        <v>1266</v>
      </c>
      <c r="BC3" s="37" t="s">
        <v>772</v>
      </c>
      <c r="BD3" s="37" t="s">
        <v>1347</v>
      </c>
      <c r="BE3" s="37" t="s">
        <v>1375</v>
      </c>
      <c r="BF3" s="37" t="s">
        <v>1072</v>
      </c>
      <c r="BG3" s="37" t="s">
        <v>1198</v>
      </c>
      <c r="BH3" s="37" t="s">
        <v>1367</v>
      </c>
      <c r="BI3" s="37" t="s">
        <v>950</v>
      </c>
      <c r="BJ3" s="37" t="s">
        <v>1451</v>
      </c>
      <c r="BK3" s="37" t="s">
        <v>1397</v>
      </c>
      <c r="BL3" s="37" t="s">
        <v>1262</v>
      </c>
      <c r="BM3" s="37" t="s">
        <v>1425</v>
      </c>
      <c r="BN3" s="37" t="s">
        <v>1443</v>
      </c>
      <c r="BO3" s="37" t="s">
        <v>1548</v>
      </c>
      <c r="BP3" s="37" t="s">
        <v>1242</v>
      </c>
      <c r="BQ3" s="37" t="s">
        <v>916</v>
      </c>
      <c r="BR3" s="37" t="s">
        <v>1503</v>
      </c>
      <c r="BS3" s="37" t="s">
        <v>1536</v>
      </c>
      <c r="BT3" s="37" t="s">
        <v>1374</v>
      </c>
      <c r="BU3" s="37" t="s">
        <v>1181</v>
      </c>
      <c r="BV3" s="37" t="s">
        <v>1236</v>
      </c>
      <c r="BW3" s="37" t="s">
        <v>1480</v>
      </c>
      <c r="BX3" s="37" t="s">
        <v>824</v>
      </c>
      <c r="BY3" s="37" t="s">
        <v>1188</v>
      </c>
      <c r="BZ3" s="37" t="s">
        <v>1373</v>
      </c>
      <c r="CA3" s="37" t="s">
        <v>1559</v>
      </c>
      <c r="CB3" s="37" t="s">
        <v>1356</v>
      </c>
      <c r="CC3" s="37" t="s">
        <v>1363</v>
      </c>
      <c r="CD3" s="37" t="s">
        <v>1215</v>
      </c>
      <c r="CE3" s="37" t="s">
        <v>1388</v>
      </c>
      <c r="CF3" s="37" t="s">
        <v>1542</v>
      </c>
      <c r="CG3" s="37" t="s">
        <v>1250</v>
      </c>
      <c r="CH3" s="37" t="s">
        <v>1439</v>
      </c>
      <c r="CI3" s="37" t="s">
        <v>1470</v>
      </c>
      <c r="CJ3" s="37" t="s">
        <v>1241</v>
      </c>
      <c r="CK3" s="37" t="s">
        <v>1195</v>
      </c>
      <c r="CL3" s="37" t="s">
        <v>1555</v>
      </c>
      <c r="CM3" s="37" t="s">
        <v>1355</v>
      </c>
      <c r="CN3" s="37" t="s">
        <v>1383</v>
      </c>
      <c r="CO3" s="37" t="s">
        <v>787</v>
      </c>
      <c r="CP3" s="37" t="s">
        <v>1319</v>
      </c>
      <c r="CQ3" s="37" t="s">
        <v>1538</v>
      </c>
      <c r="CR3" s="37" t="s">
        <v>1294</v>
      </c>
      <c r="CS3" s="37" t="s">
        <v>1164</v>
      </c>
      <c r="CT3" s="37" t="s">
        <v>1070</v>
      </c>
      <c r="CU3" s="37" t="s">
        <v>792</v>
      </c>
      <c r="CV3" s="37" t="s">
        <v>794</v>
      </c>
      <c r="CW3" s="37" t="s">
        <v>1191</v>
      </c>
      <c r="CX3" s="37" t="s">
        <v>981</v>
      </c>
      <c r="CY3" s="37" t="s">
        <v>1371</v>
      </c>
      <c r="CZ3" s="37" t="s">
        <v>1317</v>
      </c>
      <c r="DA3" s="37" t="s">
        <v>1335</v>
      </c>
      <c r="DB3" s="37" t="s">
        <v>1305</v>
      </c>
      <c r="DC3" s="37" t="s">
        <v>803</v>
      </c>
      <c r="DD3" s="37" t="s">
        <v>1381</v>
      </c>
      <c r="DE3" s="37" t="s">
        <v>1015</v>
      </c>
      <c r="DF3" s="37" t="s">
        <v>807</v>
      </c>
      <c r="DG3" s="37" t="s">
        <v>1498</v>
      </c>
      <c r="DH3" s="37" t="s">
        <v>833</v>
      </c>
      <c r="DI3" s="37" t="s">
        <v>1216</v>
      </c>
      <c r="DJ3" s="37" t="s">
        <v>871</v>
      </c>
      <c r="DK3" s="37" t="s">
        <v>1435</v>
      </c>
      <c r="DL3" s="37" t="s">
        <v>1473</v>
      </c>
      <c r="DM3" s="37" t="s">
        <v>815</v>
      </c>
      <c r="DN3" s="37" t="s">
        <v>1403</v>
      </c>
      <c r="DO3" s="37" t="s">
        <v>1431</v>
      </c>
      <c r="DP3" s="37" t="s">
        <v>1452</v>
      </c>
      <c r="DQ3" s="37" t="s">
        <v>1547</v>
      </c>
      <c r="DR3" s="37" t="s">
        <v>1079</v>
      </c>
      <c r="DS3" s="37" t="s">
        <v>1219</v>
      </c>
      <c r="DT3" s="37" t="s">
        <v>1053</v>
      </c>
      <c r="DU3" s="37" t="s">
        <v>1418</v>
      </c>
      <c r="DV3" s="37" t="s">
        <v>1293</v>
      </c>
      <c r="DW3" s="37" t="s">
        <v>1479</v>
      </c>
      <c r="DX3" s="37" t="s">
        <v>983</v>
      </c>
      <c r="DY3" s="37" t="s">
        <v>1246</v>
      </c>
      <c r="DZ3" s="37" t="s">
        <v>915</v>
      </c>
      <c r="EA3" s="37" t="s">
        <v>1193</v>
      </c>
      <c r="EB3" s="37" t="s">
        <v>1271</v>
      </c>
      <c r="EC3" s="37" t="s">
        <v>827</v>
      </c>
      <c r="ED3" s="37" t="s">
        <v>1071</v>
      </c>
      <c r="EE3" s="37" t="s">
        <v>877</v>
      </c>
      <c r="EF3" s="37" t="s">
        <v>1178</v>
      </c>
      <c r="EG3" s="37" t="s">
        <v>1217</v>
      </c>
      <c r="EH3" s="37" t="s">
        <v>1089</v>
      </c>
      <c r="EI3" s="37" t="s">
        <v>1441</v>
      </c>
      <c r="EJ3" s="37" t="s">
        <v>1214</v>
      </c>
      <c r="EK3" s="37" t="s">
        <v>1177</v>
      </c>
      <c r="EL3" s="37" t="s">
        <v>1180</v>
      </c>
      <c r="EM3" s="37" t="s">
        <v>841</v>
      </c>
      <c r="EN3" s="37" t="s">
        <v>1524</v>
      </c>
      <c r="EO3" s="37" t="s">
        <v>1531</v>
      </c>
      <c r="EP3" s="37" t="s">
        <v>1474</v>
      </c>
      <c r="EQ3" s="37" t="s">
        <v>1331</v>
      </c>
      <c r="ER3" s="37" t="s">
        <v>1062</v>
      </c>
      <c r="ES3" s="37" t="s">
        <v>1010</v>
      </c>
      <c r="ET3" s="37" t="s">
        <v>1528</v>
      </c>
      <c r="EU3" s="37" t="s">
        <v>1501</v>
      </c>
      <c r="EV3" s="37" t="s">
        <v>1516</v>
      </c>
      <c r="EW3" s="37" t="s">
        <v>1202</v>
      </c>
      <c r="EX3" s="37" t="s">
        <v>1252</v>
      </c>
      <c r="EY3" s="37" t="s">
        <v>1233</v>
      </c>
      <c r="EZ3" s="37" t="s">
        <v>1285</v>
      </c>
      <c r="FA3" s="37" t="s">
        <v>839</v>
      </c>
      <c r="FB3" s="37" t="s">
        <v>1299</v>
      </c>
      <c r="FC3" s="37" t="s">
        <v>1275</v>
      </c>
      <c r="FD3" s="37" t="s">
        <v>1432</v>
      </c>
      <c r="FE3" s="37" t="s">
        <v>1227</v>
      </c>
      <c r="FF3" s="37" t="s">
        <v>1289</v>
      </c>
      <c r="FG3" s="37" t="s">
        <v>1533</v>
      </c>
      <c r="FH3" s="37" t="s">
        <v>1556</v>
      </c>
      <c r="FI3" s="37" t="s">
        <v>1295</v>
      </c>
      <c r="FJ3" s="37" t="s">
        <v>1325</v>
      </c>
      <c r="FK3" s="37" t="s">
        <v>1253</v>
      </c>
      <c r="FL3" s="37" t="s">
        <v>1421</v>
      </c>
      <c r="FM3" s="37" t="s">
        <v>997</v>
      </c>
      <c r="FN3" s="37" t="s">
        <v>1205</v>
      </c>
      <c r="FO3" s="37" t="s">
        <v>1322</v>
      </c>
      <c r="FP3" s="37" t="s">
        <v>1077</v>
      </c>
      <c r="FQ3" s="37" t="s">
        <v>958</v>
      </c>
      <c r="FR3" s="37" t="s">
        <v>840</v>
      </c>
      <c r="FS3" s="37" t="s">
        <v>1249</v>
      </c>
      <c r="FT3" s="37" t="s">
        <v>1360</v>
      </c>
      <c r="FU3" s="37" t="s">
        <v>1530</v>
      </c>
      <c r="FV3" s="37" t="s">
        <v>1515</v>
      </c>
      <c r="FW3" s="37" t="s">
        <v>1459</v>
      </c>
      <c r="FX3" s="37" t="s">
        <v>1540</v>
      </c>
      <c r="FY3" s="37" t="s">
        <v>857</v>
      </c>
      <c r="FZ3" s="37" t="s">
        <v>1276</v>
      </c>
      <c r="GA3" s="37" t="s">
        <v>1554</v>
      </c>
      <c r="GB3" s="37" t="s">
        <v>1222</v>
      </c>
      <c r="GC3" s="37" t="s">
        <v>1311</v>
      </c>
      <c r="GD3" s="37" t="s">
        <v>862</v>
      </c>
      <c r="GE3" s="37" t="s">
        <v>1174</v>
      </c>
      <c r="GF3" s="37" t="s">
        <v>863</v>
      </c>
      <c r="GG3" s="37" t="s">
        <v>1483</v>
      </c>
      <c r="GH3" s="37" t="s">
        <v>866</v>
      </c>
      <c r="GI3" s="37" t="s">
        <v>1192</v>
      </c>
      <c r="GJ3" s="37" t="s">
        <v>1504</v>
      </c>
      <c r="GK3" s="37" t="s">
        <v>774</v>
      </c>
      <c r="GL3" s="37" t="s">
        <v>1354</v>
      </c>
      <c r="GM3" s="37" t="s">
        <v>1036</v>
      </c>
      <c r="GN3" s="37" t="s">
        <v>1472</v>
      </c>
      <c r="GO3" s="37" t="s">
        <v>1499</v>
      </c>
      <c r="GP3" s="37" t="s">
        <v>1338</v>
      </c>
      <c r="GQ3" s="37" t="s">
        <v>1290</v>
      </c>
      <c r="GR3" s="37" t="s">
        <v>1297</v>
      </c>
      <c r="GS3" s="37" t="s">
        <v>1298</v>
      </c>
      <c r="GT3" s="37" t="s">
        <v>1159</v>
      </c>
      <c r="GU3" s="37" t="s">
        <v>1550</v>
      </c>
      <c r="GV3" s="37" t="s">
        <v>1468</v>
      </c>
      <c r="GW3" s="37" t="s">
        <v>1466</v>
      </c>
      <c r="GX3" s="37" t="s">
        <v>1427</v>
      </c>
      <c r="GY3" s="37" t="s">
        <v>781</v>
      </c>
      <c r="GZ3" s="37" t="s">
        <v>1523</v>
      </c>
      <c r="HA3" s="37" t="s">
        <v>810</v>
      </c>
      <c r="HB3" s="37" t="s">
        <v>1407</v>
      </c>
      <c r="HC3" s="37" t="s">
        <v>1448</v>
      </c>
      <c r="HD3" s="37" t="s">
        <v>775</v>
      </c>
      <c r="HE3" s="37" t="s">
        <v>784</v>
      </c>
      <c r="HF3" s="37" t="s">
        <v>1434</v>
      </c>
      <c r="HG3" s="37" t="s">
        <v>1287</v>
      </c>
      <c r="HH3" s="37" t="s">
        <v>1196</v>
      </c>
      <c r="HI3" s="37" t="s">
        <v>1284</v>
      </c>
      <c r="HJ3" s="37" t="s">
        <v>902</v>
      </c>
      <c r="HK3" s="37" t="s">
        <v>1326</v>
      </c>
      <c r="HL3" s="37" t="s">
        <v>1488</v>
      </c>
      <c r="HM3" s="37" t="s">
        <v>1481</v>
      </c>
      <c r="HN3" s="37" t="s">
        <v>1248</v>
      </c>
      <c r="HO3" s="37" t="s">
        <v>1433</v>
      </c>
      <c r="HP3" s="37" t="s">
        <v>1419</v>
      </c>
      <c r="HQ3" s="37" t="s">
        <v>1045</v>
      </c>
      <c r="HR3" s="37" t="s">
        <v>1320</v>
      </c>
      <c r="HS3" s="37" t="s">
        <v>1558</v>
      </c>
      <c r="HT3" s="37" t="s">
        <v>914</v>
      </c>
      <c r="HU3" s="37" t="s">
        <v>886</v>
      </c>
      <c r="HV3" s="37" t="s">
        <v>1493</v>
      </c>
      <c r="HW3" s="37" t="s">
        <v>1282</v>
      </c>
      <c r="HX3" s="37" t="s">
        <v>1270</v>
      </c>
      <c r="HY3" s="37" t="s">
        <v>1184</v>
      </c>
      <c r="HZ3" s="37" t="s">
        <v>1485</v>
      </c>
      <c r="IA3" s="37" t="s">
        <v>1529</v>
      </c>
      <c r="IB3" s="37" t="s">
        <v>1183</v>
      </c>
      <c r="IC3" s="37" t="s">
        <v>1278</v>
      </c>
      <c r="ID3" s="37" t="s">
        <v>1314</v>
      </c>
      <c r="IE3" s="37" t="s">
        <v>1458</v>
      </c>
      <c r="IF3" s="37" t="s">
        <v>1486</v>
      </c>
      <c r="IG3" s="37" t="s">
        <v>1279</v>
      </c>
      <c r="IH3" s="37" t="s">
        <v>1211</v>
      </c>
      <c r="II3" s="37" t="s">
        <v>884</v>
      </c>
      <c r="IJ3" s="37" t="s">
        <v>1088</v>
      </c>
      <c r="IK3" s="37" t="s">
        <v>751</v>
      </c>
      <c r="IL3" s="37" t="s">
        <v>1078</v>
      </c>
      <c r="IM3" s="37" t="s">
        <v>1303</v>
      </c>
      <c r="IN3" s="37" t="s">
        <v>759</v>
      </c>
      <c r="IO3" s="37" t="s">
        <v>1340</v>
      </c>
      <c r="IP3" s="37" t="s">
        <v>1430</v>
      </c>
      <c r="IQ3" s="37" t="s">
        <v>1310</v>
      </c>
      <c r="IR3" s="37" t="s">
        <v>910</v>
      </c>
      <c r="IS3" s="37" t="s">
        <v>1220</v>
      </c>
      <c r="IT3" s="37" t="s">
        <v>1378</v>
      </c>
      <c r="IU3" s="37" t="s">
        <v>745</v>
      </c>
      <c r="IV3" s="37" t="s">
        <v>1049</v>
      </c>
      <c r="IW3" s="37" t="s">
        <v>1571</v>
      </c>
      <c r="IX3" s="37" t="s">
        <v>1400</v>
      </c>
      <c r="IY3" s="37" t="s">
        <v>1376</v>
      </c>
      <c r="IZ3" s="37" t="s">
        <v>1394</v>
      </c>
      <c r="JA3" s="37" t="s">
        <v>1401</v>
      </c>
      <c r="JB3" s="37" t="s">
        <v>1552</v>
      </c>
      <c r="JC3" s="37" t="s">
        <v>1370</v>
      </c>
      <c r="JD3" s="37" t="s">
        <v>1415</v>
      </c>
      <c r="JE3" s="37" t="s">
        <v>1312</v>
      </c>
      <c r="JF3" s="37" t="s">
        <v>1541</v>
      </c>
      <c r="JG3" s="37" t="s">
        <v>1497</v>
      </c>
      <c r="JH3" s="37" t="s">
        <v>1209</v>
      </c>
      <c r="JI3" s="37" t="s">
        <v>1545</v>
      </c>
      <c r="JJ3" s="37" t="s">
        <v>1339</v>
      </c>
      <c r="JK3" s="37" t="s">
        <v>1551</v>
      </c>
      <c r="JL3" s="37" t="s">
        <v>1560</v>
      </c>
      <c r="JM3" s="37" t="s">
        <v>1447</v>
      </c>
      <c r="JN3" s="37" t="s">
        <v>1345</v>
      </c>
      <c r="JO3" s="37" t="s">
        <v>1511</v>
      </c>
      <c r="JP3" s="37" t="s">
        <v>1221</v>
      </c>
      <c r="JQ3" s="37" t="s">
        <v>928</v>
      </c>
      <c r="JR3" s="37" t="s">
        <v>785</v>
      </c>
      <c r="JS3" s="37" t="s">
        <v>929</v>
      </c>
      <c r="JT3" s="37" t="s">
        <v>930</v>
      </c>
      <c r="JU3" s="37" t="s">
        <v>1358</v>
      </c>
      <c r="JV3" s="37" t="s">
        <v>879</v>
      </c>
      <c r="JW3" s="37" t="s">
        <v>887</v>
      </c>
      <c r="JX3" s="37" t="s">
        <v>1308</v>
      </c>
      <c r="JY3" s="37" t="s">
        <v>768</v>
      </c>
      <c r="JZ3" s="37" t="s">
        <v>1228</v>
      </c>
      <c r="KA3" s="37" t="s">
        <v>937</v>
      </c>
      <c r="KB3" s="37" t="s">
        <v>1527</v>
      </c>
      <c r="KC3" s="37" t="s">
        <v>949</v>
      </c>
      <c r="KD3" s="37" t="s">
        <v>946</v>
      </c>
      <c r="KE3" s="37" t="s">
        <v>938</v>
      </c>
      <c r="KF3" s="37" t="s">
        <v>941</v>
      </c>
      <c r="KG3" s="37" t="s">
        <v>1239</v>
      </c>
      <c r="KH3" s="37" t="s">
        <v>1240</v>
      </c>
      <c r="KI3" s="37" t="s">
        <v>905</v>
      </c>
      <c r="KJ3" s="37" t="s">
        <v>1226</v>
      </c>
      <c r="KK3" s="37" t="s">
        <v>1475</v>
      </c>
      <c r="KL3" s="37" t="s">
        <v>955</v>
      </c>
      <c r="KM3" s="37" t="s">
        <v>1158</v>
      </c>
      <c r="KN3" s="37" t="s">
        <v>1179</v>
      </c>
      <c r="KO3" s="37" t="s">
        <v>962</v>
      </c>
      <c r="KP3" s="37" t="s">
        <v>964</v>
      </c>
      <c r="KQ3" s="37" t="s">
        <v>1465</v>
      </c>
      <c r="KR3" s="37" t="s">
        <v>968</v>
      </c>
      <c r="KS3" s="37" t="s">
        <v>1261</v>
      </c>
      <c r="KT3" s="37" t="s">
        <v>1208</v>
      </c>
      <c r="KU3" s="37" t="s">
        <v>1484</v>
      </c>
      <c r="KV3" s="37" t="s">
        <v>972</v>
      </c>
      <c r="KW3" s="37" t="s">
        <v>1259</v>
      </c>
      <c r="KX3" s="37" t="s">
        <v>917</v>
      </c>
      <c r="KY3" s="37" t="s">
        <v>1518</v>
      </c>
      <c r="KZ3" s="37" t="s">
        <v>1009</v>
      </c>
      <c r="LA3" s="37" t="s">
        <v>1543</v>
      </c>
      <c r="LB3" s="37" t="s">
        <v>1185</v>
      </c>
      <c r="LC3" s="37" t="s">
        <v>1566</v>
      </c>
      <c r="LD3" s="37" t="s">
        <v>882</v>
      </c>
      <c r="LE3" s="37" t="s">
        <v>1102</v>
      </c>
      <c r="LF3" s="37" t="s">
        <v>1557</v>
      </c>
      <c r="LG3" s="37" t="s">
        <v>1442</v>
      </c>
      <c r="LH3" s="37" t="s">
        <v>1316</v>
      </c>
      <c r="LI3" s="37" t="s">
        <v>1368</v>
      </c>
      <c r="LJ3" s="37" t="s">
        <v>1455</v>
      </c>
      <c r="LK3" s="37" t="s">
        <v>1210</v>
      </c>
      <c r="LL3" s="37" t="s">
        <v>1274</v>
      </c>
      <c r="LM3" s="37" t="s">
        <v>1564</v>
      </c>
      <c r="LN3" s="37" t="s">
        <v>1408</v>
      </c>
      <c r="LO3" s="37" t="s">
        <v>1061</v>
      </c>
      <c r="LP3" s="37" t="s">
        <v>897</v>
      </c>
      <c r="LQ3" s="37" t="s">
        <v>1491</v>
      </c>
      <c r="LR3" s="37" t="s">
        <v>1264</v>
      </c>
      <c r="LS3" s="37" t="s">
        <v>1341</v>
      </c>
      <c r="LT3" s="37" t="s">
        <v>1260</v>
      </c>
      <c r="LU3" s="37" t="s">
        <v>844</v>
      </c>
      <c r="LV3" s="37" t="s">
        <v>1492</v>
      </c>
      <c r="LW3" s="37" t="s">
        <v>1154</v>
      </c>
      <c r="LX3" s="37" t="s">
        <v>1410</v>
      </c>
      <c r="LY3" s="37" t="s">
        <v>1254</v>
      </c>
      <c r="LZ3" s="37" t="s">
        <v>1153</v>
      </c>
      <c r="MA3" s="37" t="s">
        <v>1457</v>
      </c>
      <c r="MB3" s="37" t="s">
        <v>1453</v>
      </c>
      <c r="MC3" s="37" t="s">
        <v>1553</v>
      </c>
      <c r="MD3" s="37" t="s">
        <v>1402</v>
      </c>
      <c r="ME3" s="37" t="s">
        <v>828</v>
      </c>
      <c r="MF3" s="37" t="s">
        <v>982</v>
      </c>
      <c r="MG3" s="37" t="s">
        <v>1534</v>
      </c>
      <c r="MH3" s="37" t="s">
        <v>805</v>
      </c>
      <c r="MI3" s="37" t="s">
        <v>988</v>
      </c>
      <c r="MJ3" s="37" t="s">
        <v>926</v>
      </c>
      <c r="MK3" s="37" t="s">
        <v>1352</v>
      </c>
      <c r="ML3" s="37" t="s">
        <v>989</v>
      </c>
      <c r="MM3" s="37" t="s">
        <v>1332</v>
      </c>
      <c r="MN3" s="37" t="s">
        <v>1502</v>
      </c>
      <c r="MO3" s="37" t="s">
        <v>1223</v>
      </c>
      <c r="MP3" s="37" t="s">
        <v>1366</v>
      </c>
      <c r="MQ3" s="37" t="s">
        <v>1324</v>
      </c>
      <c r="MR3" s="37" t="s">
        <v>963</v>
      </c>
      <c r="MS3" s="37" t="s">
        <v>1508</v>
      </c>
      <c r="MT3" s="37" t="s">
        <v>1346</v>
      </c>
      <c r="MU3" s="37" t="s">
        <v>1526</v>
      </c>
      <c r="MV3" s="37" t="s">
        <v>1207</v>
      </c>
      <c r="MW3" s="37" t="s">
        <v>1349</v>
      </c>
      <c r="MX3" s="37" t="s">
        <v>1175</v>
      </c>
      <c r="MY3" s="37" t="s">
        <v>1428</v>
      </c>
      <c r="MZ3" s="37" t="s">
        <v>1535</v>
      </c>
      <c r="NA3" s="37" t="s">
        <v>1086</v>
      </c>
      <c r="NB3" s="37" t="s">
        <v>1436</v>
      </c>
      <c r="NC3" s="37" t="s">
        <v>1300</v>
      </c>
      <c r="ND3" s="37" t="s">
        <v>1537</v>
      </c>
      <c r="NE3" s="37" t="s">
        <v>1409</v>
      </c>
      <c r="NF3" s="37" t="s">
        <v>1296</v>
      </c>
      <c r="NG3" s="37" t="s">
        <v>1328</v>
      </c>
      <c r="NH3" s="37" t="s">
        <v>1001</v>
      </c>
      <c r="NI3" s="37" t="s">
        <v>1244</v>
      </c>
      <c r="NJ3" s="37" t="s">
        <v>1004</v>
      </c>
      <c r="NK3" s="37" t="s">
        <v>848</v>
      </c>
      <c r="NL3" s="37" t="s">
        <v>1245</v>
      </c>
      <c r="NM3" s="37" t="s">
        <v>1269</v>
      </c>
      <c r="NN3" s="37" t="s">
        <v>1362</v>
      </c>
      <c r="NO3" s="37" t="s">
        <v>1369</v>
      </c>
      <c r="NP3" s="37" t="s">
        <v>1351</v>
      </c>
      <c r="NQ3" s="37" t="s">
        <v>1257</v>
      </c>
      <c r="NR3" s="37" t="s">
        <v>1292</v>
      </c>
      <c r="NS3" s="37" t="s">
        <v>1307</v>
      </c>
      <c r="NT3" s="37" t="s">
        <v>822</v>
      </c>
      <c r="NU3" s="37" t="s">
        <v>1490</v>
      </c>
      <c r="NV3" s="37" t="s">
        <v>1522</v>
      </c>
      <c r="NW3" s="37" t="s">
        <v>1494</v>
      </c>
      <c r="NX3" s="37" t="s">
        <v>1342</v>
      </c>
      <c r="NY3" s="37" t="s">
        <v>744</v>
      </c>
      <c r="NZ3" s="37" t="s">
        <v>1255</v>
      </c>
      <c r="OA3" s="37" t="s">
        <v>1429</v>
      </c>
      <c r="OB3" s="37" t="s">
        <v>1201</v>
      </c>
      <c r="OC3" s="37" t="s">
        <v>1337</v>
      </c>
      <c r="OD3" s="37" t="s">
        <v>1391</v>
      </c>
      <c r="OE3" s="37" t="s">
        <v>1392</v>
      </c>
      <c r="OF3" s="37" t="s">
        <v>1562</v>
      </c>
      <c r="OG3" s="37" t="s">
        <v>1344</v>
      </c>
      <c r="OH3" s="37" t="s">
        <v>1273</v>
      </c>
      <c r="OI3" s="37" t="s">
        <v>773</v>
      </c>
      <c r="OJ3" s="37" t="s">
        <v>1563</v>
      </c>
      <c r="OK3" s="37" t="s">
        <v>1026</v>
      </c>
      <c r="OL3" s="37" t="s">
        <v>1476</v>
      </c>
      <c r="OM3" s="37" t="s">
        <v>1157</v>
      </c>
      <c r="ON3" s="37" t="s">
        <v>1037</v>
      </c>
      <c r="OO3" s="37" t="s">
        <v>1437</v>
      </c>
      <c r="OP3" s="37" t="s">
        <v>1204</v>
      </c>
      <c r="OQ3" s="37" t="s">
        <v>1127</v>
      </c>
      <c r="OR3" s="37" t="s">
        <v>1393</v>
      </c>
      <c r="OS3" s="37" t="s">
        <v>762</v>
      </c>
      <c r="OT3" s="37" t="s">
        <v>1016</v>
      </c>
      <c r="OU3" s="37" t="s">
        <v>1544</v>
      </c>
      <c r="OV3" s="37" t="s">
        <v>1327</v>
      </c>
      <c r="OW3" s="37" t="s">
        <v>1186</v>
      </c>
      <c r="OX3" s="37" t="s">
        <v>1405</v>
      </c>
      <c r="OY3" s="37" t="s">
        <v>1052</v>
      </c>
      <c r="OZ3" s="37" t="s">
        <v>1413</v>
      </c>
      <c r="PA3" s="37" t="s">
        <v>1462</v>
      </c>
      <c r="PB3" s="37" t="s">
        <v>821</v>
      </c>
      <c r="PC3" s="37" t="s">
        <v>1281</v>
      </c>
      <c r="PD3" s="37" t="s">
        <v>1243</v>
      </c>
      <c r="PE3" s="37" t="s">
        <v>1353</v>
      </c>
      <c r="PF3" s="37" t="s">
        <v>1277</v>
      </c>
      <c r="PG3" s="37" t="s">
        <v>944</v>
      </c>
      <c r="PH3" s="37" t="s">
        <v>1083</v>
      </c>
      <c r="PI3" s="37" t="s">
        <v>776</v>
      </c>
      <c r="PJ3" s="37" t="s">
        <v>1235</v>
      </c>
      <c r="PK3" s="37" t="s">
        <v>1055</v>
      </c>
      <c r="PL3" s="37" t="s">
        <v>1372</v>
      </c>
      <c r="PM3" s="37" t="s">
        <v>1420</v>
      </c>
      <c r="PN3" s="37" t="s">
        <v>1565</v>
      </c>
      <c r="PO3" s="37" t="s">
        <v>1361</v>
      </c>
      <c r="PP3" s="37" t="s">
        <v>1315</v>
      </c>
      <c r="PQ3" s="37" t="s">
        <v>1229</v>
      </c>
      <c r="PR3" s="37" t="s">
        <v>1464</v>
      </c>
      <c r="PS3" s="37" t="s">
        <v>1200</v>
      </c>
      <c r="PT3" s="37" t="s">
        <v>1426</v>
      </c>
      <c r="PU3" s="37" t="s">
        <v>1063</v>
      </c>
      <c r="PV3" s="37" t="s">
        <v>1454</v>
      </c>
      <c r="PW3" s="37" t="s">
        <v>1343</v>
      </c>
      <c r="PX3" s="37" t="s">
        <v>1570</v>
      </c>
      <c r="PY3" s="37" t="s">
        <v>1066</v>
      </c>
      <c r="PZ3" s="37" t="s">
        <v>1422</v>
      </c>
      <c r="QA3" s="37" t="s">
        <v>1068</v>
      </c>
      <c r="QB3" s="37" t="s">
        <v>1069</v>
      </c>
      <c r="QC3" s="37" t="s">
        <v>1108</v>
      </c>
      <c r="QD3" s="37" t="s">
        <v>1238</v>
      </c>
      <c r="QE3" s="37" t="s">
        <v>1514</v>
      </c>
      <c r="QF3" s="37" t="s">
        <v>1212</v>
      </c>
      <c r="QG3" s="37" t="s">
        <v>1572</v>
      </c>
      <c r="QH3" s="37" t="s">
        <v>1359</v>
      </c>
      <c r="QI3" s="37" t="s">
        <v>1075</v>
      </c>
      <c r="QJ3" s="37" t="s">
        <v>1031</v>
      </c>
      <c r="QK3" s="37" t="s">
        <v>1417</v>
      </c>
      <c r="QL3" s="37" t="s">
        <v>1272</v>
      </c>
      <c r="QM3" s="37" t="s">
        <v>994</v>
      </c>
      <c r="QN3" s="37" t="s">
        <v>1280</v>
      </c>
      <c r="QO3" s="37" t="s">
        <v>1197</v>
      </c>
      <c r="QP3" s="37" t="s">
        <v>1029</v>
      </c>
      <c r="QQ3" s="37" t="s">
        <v>1438</v>
      </c>
      <c r="QR3" s="37" t="s">
        <v>1487</v>
      </c>
      <c r="QS3" s="37" t="s">
        <v>1080</v>
      </c>
      <c r="QT3" s="37" t="s">
        <v>1318</v>
      </c>
      <c r="QU3" s="37" t="s">
        <v>881</v>
      </c>
      <c r="QV3" s="37" t="s">
        <v>1446</v>
      </c>
      <c r="QW3" s="37" t="s">
        <v>1291</v>
      </c>
      <c r="QX3" s="37" t="s">
        <v>1390</v>
      </c>
      <c r="QY3" s="37" t="s">
        <v>1365</v>
      </c>
      <c r="QZ3" s="37" t="s">
        <v>1569</v>
      </c>
      <c r="RA3" s="37" t="s">
        <v>1190</v>
      </c>
      <c r="RB3" s="37" t="s">
        <v>1496</v>
      </c>
      <c r="RC3" s="37" t="s">
        <v>1440</v>
      </c>
      <c r="RD3" s="37" t="s">
        <v>1396</v>
      </c>
      <c r="RE3" s="37" t="s">
        <v>1042</v>
      </c>
      <c r="RF3" s="37" t="s">
        <v>1461</v>
      </c>
      <c r="RG3" s="37" t="s">
        <v>1333</v>
      </c>
      <c r="RH3" s="37" t="s">
        <v>1444</v>
      </c>
      <c r="RI3" s="37" t="s">
        <v>1230</v>
      </c>
      <c r="RJ3" s="37" t="s">
        <v>1092</v>
      </c>
      <c r="RK3" s="37" t="s">
        <v>1301</v>
      </c>
      <c r="RL3" s="37" t="s">
        <v>1561</v>
      </c>
      <c r="RM3" s="37" t="s">
        <v>832</v>
      </c>
      <c r="RN3" s="37" t="s">
        <v>1549</v>
      </c>
      <c r="RO3" s="37" t="s">
        <v>1096</v>
      </c>
      <c r="RP3" s="37" t="s">
        <v>1232</v>
      </c>
      <c r="RQ3" s="37" t="s">
        <v>1251</v>
      </c>
      <c r="RR3" s="37" t="s">
        <v>1424</v>
      </c>
      <c r="RS3" s="37" t="s">
        <v>1449</v>
      </c>
      <c r="RT3" s="37" t="s">
        <v>1382</v>
      </c>
      <c r="RU3" s="37" t="s">
        <v>1103</v>
      </c>
      <c r="RV3" s="37" t="s">
        <v>1085</v>
      </c>
      <c r="RW3" s="37" t="s">
        <v>1161</v>
      </c>
      <c r="RX3" s="37" t="s">
        <v>1471</v>
      </c>
      <c r="RY3" s="37" t="s">
        <v>1225</v>
      </c>
      <c r="RZ3" s="37" t="s">
        <v>1065</v>
      </c>
      <c r="SA3" s="37" t="s">
        <v>779</v>
      </c>
      <c r="SB3" s="37" t="s">
        <v>1495</v>
      </c>
      <c r="SC3" s="37" t="s">
        <v>1109</v>
      </c>
      <c r="SD3" s="37" t="s">
        <v>903</v>
      </c>
      <c r="SE3" s="37" t="s">
        <v>1450</v>
      </c>
      <c r="SF3" s="37" t="s">
        <v>1395</v>
      </c>
      <c r="SG3" s="37" t="s">
        <v>1506</v>
      </c>
      <c r="SH3" s="37" t="s">
        <v>1110</v>
      </c>
      <c r="SI3" s="37" t="s">
        <v>1162</v>
      </c>
      <c r="SJ3" s="37" t="s">
        <v>1112</v>
      </c>
      <c r="SK3" s="37" t="s">
        <v>908</v>
      </c>
      <c r="SL3" s="37" t="s">
        <v>1380</v>
      </c>
      <c r="SM3" s="37" t="s">
        <v>1334</v>
      </c>
      <c r="SN3" s="37" t="s">
        <v>1283</v>
      </c>
      <c r="SO3" s="37" t="s">
        <v>1313</v>
      </c>
      <c r="SP3" s="37" t="s">
        <v>1414</v>
      </c>
      <c r="SQ3" s="37" t="s">
        <v>959</v>
      </c>
      <c r="SR3" s="37" t="s">
        <v>1477</v>
      </c>
      <c r="SS3" s="37" t="s">
        <v>1321</v>
      </c>
      <c r="ST3" s="37" t="s">
        <v>1267</v>
      </c>
      <c r="SU3" s="37" t="s">
        <v>1460</v>
      </c>
      <c r="SV3" s="37" t="s">
        <v>1163</v>
      </c>
      <c r="SW3" s="37" t="s">
        <v>806</v>
      </c>
      <c r="SX3" s="37" t="s">
        <v>1119</v>
      </c>
      <c r="SY3" s="37" t="s">
        <v>1445</v>
      </c>
      <c r="SZ3" s="37" t="s">
        <v>1507</v>
      </c>
      <c r="TA3" s="37" t="s">
        <v>1469</v>
      </c>
      <c r="TB3" s="37" t="s">
        <v>1011</v>
      </c>
      <c r="TC3" s="37" t="s">
        <v>1129</v>
      </c>
      <c r="TD3" s="37" t="s">
        <v>1510</v>
      </c>
      <c r="TE3" s="37" t="s">
        <v>1094</v>
      </c>
      <c r="TF3" s="37" t="s">
        <v>1132</v>
      </c>
      <c r="TG3" s="37" t="s">
        <v>1165</v>
      </c>
      <c r="TH3" s="37" t="s">
        <v>1411</v>
      </c>
      <c r="TI3" s="37" t="s">
        <v>1017</v>
      </c>
      <c r="TJ3" s="37" t="s">
        <v>1218</v>
      </c>
      <c r="TK3" s="37" t="s">
        <v>1237</v>
      </c>
      <c r="TL3" s="37" t="s">
        <v>1265</v>
      </c>
      <c r="TM3" s="37" t="s">
        <v>1505</v>
      </c>
      <c r="TN3" s="37" t="s">
        <v>1385</v>
      </c>
      <c r="TO3" s="37" t="s">
        <v>1288</v>
      </c>
      <c r="TP3" s="37" t="s">
        <v>1046</v>
      </c>
      <c r="TQ3" s="37" t="s">
        <v>1384</v>
      </c>
      <c r="TR3" s="37" t="s">
        <v>1463</v>
      </c>
      <c r="TS3" s="37" t="s">
        <v>1148</v>
      </c>
      <c r="TT3" s="37" t="s">
        <v>1231</v>
      </c>
      <c r="TU3" s="37" t="s">
        <v>1150</v>
      </c>
      <c r="TV3" s="37" t="s">
        <v>913</v>
      </c>
      <c r="TW3" s="37" t="s">
        <v>990</v>
      </c>
      <c r="TX3" s="37" t="s">
        <v>1489</v>
      </c>
      <c r="TY3" s="37" t="s">
        <v>1309</v>
      </c>
      <c r="TZ3" s="37" t="s">
        <v>1379</v>
      </c>
      <c r="UA3" s="37" t="s">
        <v>1539</v>
      </c>
      <c r="UB3" s="37" t="s">
        <v>834</v>
      </c>
      <c r="UC3" s="37" t="s">
        <v>796</v>
      </c>
      <c r="UD3" s="37" t="s">
        <v>940</v>
      </c>
      <c r="UE3" s="37" t="s">
        <v>746</v>
      </c>
      <c r="UF3" s="37" t="s">
        <v>1168</v>
      </c>
      <c r="UG3" s="37" t="s">
        <v>795</v>
      </c>
      <c r="UH3" s="37" t="s">
        <v>817</v>
      </c>
      <c r="UI3" s="37" t="s">
        <v>1166</v>
      </c>
      <c r="UJ3" s="37" t="s">
        <v>869</v>
      </c>
      <c r="UK3" s="37" t="s">
        <v>896</v>
      </c>
      <c r="UL3" s="37" t="s">
        <v>931</v>
      </c>
      <c r="UM3" s="37" t="s">
        <v>942</v>
      </c>
      <c r="UN3" s="37" t="s">
        <v>965</v>
      </c>
      <c r="UO3" s="37" t="s">
        <v>1167</v>
      </c>
      <c r="UP3" s="37" t="s">
        <v>973</v>
      </c>
      <c r="UQ3" s="37" t="s">
        <v>999</v>
      </c>
      <c r="UR3" s="37" t="s">
        <v>1018</v>
      </c>
      <c r="US3" s="37" t="s">
        <v>1030</v>
      </c>
      <c r="UT3" s="37" t="s">
        <v>1039</v>
      </c>
      <c r="UU3" s="37" t="s">
        <v>1056</v>
      </c>
      <c r="UV3" s="37" t="s">
        <v>1114</v>
      </c>
      <c r="UW3" s="37" t="s">
        <v>1136</v>
      </c>
      <c r="UX3" s="37" t="s">
        <v>1169</v>
      </c>
      <c r="UY3" s="37" t="s">
        <v>761</v>
      </c>
      <c r="UZ3" s="37" t="s">
        <v>797</v>
      </c>
      <c r="VA3" s="37" t="s">
        <v>836</v>
      </c>
      <c r="VB3" s="37" t="s">
        <v>838</v>
      </c>
      <c r="VC3" s="37" t="s">
        <v>868</v>
      </c>
      <c r="VD3" s="37" t="s">
        <v>870</v>
      </c>
      <c r="VE3" s="37" t="s">
        <v>872</v>
      </c>
      <c r="VF3" s="37" t="s">
        <v>878</v>
      </c>
      <c r="VG3" s="37" t="s">
        <v>894</v>
      </c>
      <c r="VH3" s="37" t="s">
        <v>900</v>
      </c>
      <c r="VI3" s="37" t="s">
        <v>906</v>
      </c>
      <c r="VJ3" s="37" t="s">
        <v>911</v>
      </c>
      <c r="VK3" s="37" t="s">
        <v>948</v>
      </c>
      <c r="VL3" s="37" t="s">
        <v>966</v>
      </c>
      <c r="VM3" s="37" t="s">
        <v>979</v>
      </c>
      <c r="VN3" s="37" t="s">
        <v>980</v>
      </c>
      <c r="VO3" s="37" t="s">
        <v>1044</v>
      </c>
      <c r="VP3" s="37" t="s">
        <v>1087</v>
      </c>
      <c r="VQ3" s="37" t="s">
        <v>1130</v>
      </c>
      <c r="VR3" s="37" t="s">
        <v>1149</v>
      </c>
      <c r="VS3" s="37" t="s">
        <v>748</v>
      </c>
      <c r="VT3" s="37" t="s">
        <v>749</v>
      </c>
      <c r="VU3" s="37" t="s">
        <v>752</v>
      </c>
      <c r="VV3" s="37" t="s">
        <v>753</v>
      </c>
      <c r="VW3" s="37" t="s">
        <v>755</v>
      </c>
      <c r="VX3" s="37" t="s">
        <v>757</v>
      </c>
      <c r="VY3" s="37" t="s">
        <v>758</v>
      </c>
      <c r="VZ3" s="37" t="s">
        <v>760</v>
      </c>
      <c r="WA3" s="37" t="s">
        <v>763</v>
      </c>
      <c r="WB3" s="37" t="s">
        <v>764</v>
      </c>
      <c r="WC3" s="37" t="s">
        <v>765</v>
      </c>
      <c r="WD3" s="37" t="s">
        <v>788</v>
      </c>
      <c r="WE3" s="37" t="s">
        <v>789</v>
      </c>
      <c r="WF3" s="37" t="s">
        <v>790</v>
      </c>
      <c r="WG3" s="37" t="s">
        <v>793</v>
      </c>
      <c r="WH3" s="37" t="s">
        <v>798</v>
      </c>
      <c r="WI3" s="37" t="s">
        <v>799</v>
      </c>
      <c r="WJ3" s="37" t="s">
        <v>800</v>
      </c>
      <c r="WK3" s="37" t="s">
        <v>802</v>
      </c>
      <c r="WL3" s="37" t="s">
        <v>808</v>
      </c>
      <c r="WM3" s="37" t="s">
        <v>809</v>
      </c>
      <c r="WN3" s="37" t="s">
        <v>811</v>
      </c>
      <c r="WO3" s="37" t="s">
        <v>813</v>
      </c>
      <c r="WP3" s="37" t="s">
        <v>814</v>
      </c>
      <c r="WQ3" s="37" t="s">
        <v>816</v>
      </c>
      <c r="WR3" s="37" t="s">
        <v>818</v>
      </c>
      <c r="WS3" s="37" t="s">
        <v>819</v>
      </c>
      <c r="WT3" s="37" t="s">
        <v>825</v>
      </c>
      <c r="WU3" s="37" t="s">
        <v>830</v>
      </c>
      <c r="WV3" s="37" t="s">
        <v>831</v>
      </c>
      <c r="WW3" s="37" t="s">
        <v>835</v>
      </c>
      <c r="WX3" s="37" t="s">
        <v>843</v>
      </c>
      <c r="WY3" s="37" t="s">
        <v>846</v>
      </c>
      <c r="WZ3" s="37" t="s">
        <v>849</v>
      </c>
      <c r="XA3" s="37" t="s">
        <v>850</v>
      </c>
      <c r="XB3" s="37" t="s">
        <v>852</v>
      </c>
      <c r="XC3" s="37" t="s">
        <v>858</v>
      </c>
      <c r="XD3" s="37" t="s">
        <v>859</v>
      </c>
      <c r="XE3" s="37" t="s">
        <v>860</v>
      </c>
      <c r="XF3" s="37" t="s">
        <v>861</v>
      </c>
      <c r="XG3" s="37" t="s">
        <v>865</v>
      </c>
      <c r="XH3" s="37" t="s">
        <v>864</v>
      </c>
      <c r="XI3" s="37" t="s">
        <v>873</v>
      </c>
      <c r="XJ3" s="37" t="s">
        <v>874</v>
      </c>
      <c r="XK3" s="37" t="s">
        <v>875</v>
      </c>
      <c r="XL3" s="37" t="s">
        <v>876</v>
      </c>
      <c r="XM3" s="37" t="s">
        <v>880</v>
      </c>
      <c r="XN3" s="37" t="s">
        <v>883</v>
      </c>
      <c r="XO3" s="37" t="s">
        <v>885</v>
      </c>
      <c r="XP3" s="37" t="s">
        <v>892</v>
      </c>
      <c r="XQ3" s="37" t="s">
        <v>893</v>
      </c>
      <c r="XR3" s="37" t="s">
        <v>895</v>
      </c>
      <c r="XS3" s="37" t="s">
        <v>899</v>
      </c>
      <c r="XT3" s="37" t="s">
        <v>919</v>
      </c>
      <c r="XU3" s="37" t="s">
        <v>920</v>
      </c>
      <c r="XV3" s="37" t="s">
        <v>921</v>
      </c>
      <c r="XW3" s="37" t="s">
        <v>923</v>
      </c>
      <c r="XX3" s="37" t="s">
        <v>924</v>
      </c>
      <c r="XY3" s="37" t="s">
        <v>925</v>
      </c>
      <c r="XZ3" s="37" t="s">
        <v>927</v>
      </c>
      <c r="YA3" s="37" t="s">
        <v>933</v>
      </c>
      <c r="YB3" s="37" t="s">
        <v>934</v>
      </c>
      <c r="YC3" s="37" t="s">
        <v>935</v>
      </c>
      <c r="YD3" s="37" t="s">
        <v>939</v>
      </c>
      <c r="YE3" s="37" t="s">
        <v>943</v>
      </c>
      <c r="YF3" s="37" t="s">
        <v>945</v>
      </c>
      <c r="YG3" s="37" t="s">
        <v>952</v>
      </c>
      <c r="YH3" s="37" t="s">
        <v>953</v>
      </c>
      <c r="YI3" s="37" t="s">
        <v>954</v>
      </c>
      <c r="YJ3" s="37" t="s">
        <v>956</v>
      </c>
      <c r="YK3" s="37" t="s">
        <v>957</v>
      </c>
      <c r="YL3" s="37" t="s">
        <v>960</v>
      </c>
      <c r="YM3" s="37" t="s">
        <v>961</v>
      </c>
      <c r="YN3" s="37" t="s">
        <v>967</v>
      </c>
      <c r="YO3" s="37" t="s">
        <v>969</v>
      </c>
      <c r="YP3" s="37" t="s">
        <v>971</v>
      </c>
      <c r="YQ3" s="37" t="s">
        <v>974</v>
      </c>
      <c r="YR3" s="37" t="s">
        <v>975</v>
      </c>
      <c r="YS3" s="37">
        <v>5637</v>
      </c>
      <c r="YT3" s="37" t="s">
        <v>985</v>
      </c>
      <c r="YU3" s="37" t="s">
        <v>987</v>
      </c>
      <c r="YV3" s="37" t="s">
        <v>991</v>
      </c>
      <c r="YW3" s="37" t="s">
        <v>992</v>
      </c>
      <c r="YX3" s="37" t="s">
        <v>993</v>
      </c>
      <c r="YY3" s="37" t="s">
        <v>1002</v>
      </c>
      <c r="YZ3" s="37" t="s">
        <v>1003</v>
      </c>
      <c r="ZA3" s="37" t="s">
        <v>1005</v>
      </c>
      <c r="ZB3" s="37" t="s">
        <v>1006</v>
      </c>
      <c r="ZC3" s="37" t="s">
        <v>1007</v>
      </c>
      <c r="ZD3" s="37" t="s">
        <v>1013</v>
      </c>
      <c r="ZE3" s="37" t="s">
        <v>1019</v>
      </c>
      <c r="ZF3" s="37" t="s">
        <v>1020</v>
      </c>
      <c r="ZG3" s="37" t="s">
        <v>1021</v>
      </c>
      <c r="ZH3" s="37" t="s">
        <v>1024</v>
      </c>
      <c r="ZI3" s="37" t="s">
        <v>1025</v>
      </c>
      <c r="ZJ3" s="37" t="s">
        <v>1027</v>
      </c>
      <c r="ZK3" s="37" t="s">
        <v>1028</v>
      </c>
      <c r="ZL3" s="37" t="s">
        <v>1033</v>
      </c>
      <c r="ZM3" s="37" t="s">
        <v>1034</v>
      </c>
      <c r="ZN3" s="37" t="s">
        <v>1035</v>
      </c>
      <c r="ZO3" s="37" t="s">
        <v>1038</v>
      </c>
      <c r="ZP3" s="37" t="s">
        <v>1040</v>
      </c>
      <c r="ZQ3" s="37" t="s">
        <v>1043</v>
      </c>
      <c r="ZR3" s="37" t="s">
        <v>1041</v>
      </c>
      <c r="ZS3" s="37" t="s">
        <v>1199</v>
      </c>
      <c r="ZT3" s="37" t="s">
        <v>1048</v>
      </c>
      <c r="ZU3" s="37" t="s">
        <v>1050</v>
      </c>
      <c r="ZV3" s="37" t="s">
        <v>1051</v>
      </c>
      <c r="ZW3" s="37" t="s">
        <v>1054</v>
      </c>
      <c r="ZX3" s="37" t="s">
        <v>1057</v>
      </c>
      <c r="ZY3" s="37" t="s">
        <v>1058</v>
      </c>
      <c r="ZZ3" s="37" t="s">
        <v>1064</v>
      </c>
      <c r="AAA3" s="37" t="s">
        <v>1074</v>
      </c>
      <c r="AAB3" s="37" t="s">
        <v>1076</v>
      </c>
      <c r="AAC3" s="37" t="s">
        <v>1081</v>
      </c>
      <c r="AAD3" s="37" t="s">
        <v>1084</v>
      </c>
      <c r="AAE3" s="37" t="s">
        <v>1389</v>
      </c>
      <c r="AAF3" s="37" t="s">
        <v>1091</v>
      </c>
      <c r="AAG3" s="37" t="s">
        <v>1098</v>
      </c>
      <c r="AAH3" s="37" t="s">
        <v>1097</v>
      </c>
      <c r="AAI3" s="37" t="s">
        <v>1100</v>
      </c>
      <c r="AAJ3" s="37" t="s">
        <v>1101</v>
      </c>
      <c r="AAK3" s="37" t="s">
        <v>1104</v>
      </c>
      <c r="AAL3" s="37" t="s">
        <v>1105</v>
      </c>
      <c r="AAM3" s="37" t="s">
        <v>1106</v>
      </c>
      <c r="AAN3" s="37" t="s">
        <v>1107</v>
      </c>
      <c r="AAO3" s="37" t="s">
        <v>801</v>
      </c>
      <c r="AAP3" s="37" t="s">
        <v>1111</v>
      </c>
      <c r="AAQ3" s="37" t="s">
        <v>1113</v>
      </c>
      <c r="AAR3" s="37" t="s">
        <v>1115</v>
      </c>
      <c r="AAS3" s="37" t="s">
        <v>1118</v>
      </c>
      <c r="AAT3" s="37" t="s">
        <v>1120</v>
      </c>
      <c r="AAU3" s="37" t="s">
        <v>1121</v>
      </c>
      <c r="AAV3" s="37" t="s">
        <v>1123</v>
      </c>
      <c r="AAW3" s="37" t="s">
        <v>1124</v>
      </c>
      <c r="AAX3" s="37" t="s">
        <v>1126</v>
      </c>
      <c r="AAY3" s="37" t="s">
        <v>1128</v>
      </c>
      <c r="AAZ3" s="37" t="s">
        <v>1131</v>
      </c>
      <c r="ABA3" s="37" t="s">
        <v>1133</v>
      </c>
      <c r="ABB3" s="37" t="s">
        <v>1134</v>
      </c>
      <c r="ABC3" s="37" t="s">
        <v>1135</v>
      </c>
      <c r="ABD3" s="37" t="s">
        <v>1137</v>
      </c>
      <c r="ABE3" s="37" t="s">
        <v>1138</v>
      </c>
      <c r="ABF3" s="37" t="s">
        <v>1139</v>
      </c>
      <c r="ABG3" s="37" t="s">
        <v>1140</v>
      </c>
      <c r="ABH3" s="37" t="s">
        <v>1142</v>
      </c>
      <c r="ABI3" s="37" t="s">
        <v>1141</v>
      </c>
      <c r="ABJ3" s="37" t="s">
        <v>1143</v>
      </c>
      <c r="ABK3" s="37" t="s">
        <v>1144</v>
      </c>
      <c r="ABL3" s="37" t="s">
        <v>1145</v>
      </c>
      <c r="ABM3" s="37" t="s">
        <v>1146</v>
      </c>
      <c r="ABN3" s="37" t="s">
        <v>1147</v>
      </c>
      <c r="ABO3" s="37" t="s">
        <v>1500</v>
      </c>
      <c r="ABP3" s="37" t="s">
        <v>770</v>
      </c>
      <c r="ABQ3" s="37" t="s">
        <v>829</v>
      </c>
      <c r="ABR3" s="37" t="s">
        <v>851</v>
      </c>
      <c r="ABS3" s="37" t="s">
        <v>998</v>
      </c>
      <c r="ABT3" s="37" t="s">
        <v>1306</v>
      </c>
      <c r="ABU3" s="37" t="s">
        <v>907</v>
      </c>
      <c r="ABV3" s="37" t="s">
        <v>1176</v>
      </c>
      <c r="ABW3" s="37" t="s">
        <v>1509</v>
      </c>
      <c r="ABX3" s="37" t="s">
        <v>1567</v>
      </c>
      <c r="ABY3" s="37" t="s">
        <v>769</v>
      </c>
      <c r="ABZ3" s="37" t="s">
        <v>786</v>
      </c>
      <c r="ACA3" s="37" t="s">
        <v>837</v>
      </c>
      <c r="ACB3" s="37" t="s">
        <v>970</v>
      </c>
      <c r="ACC3" s="37" t="s">
        <v>1151</v>
      </c>
      <c r="ACD3" s="37" t="s">
        <v>1387</v>
      </c>
      <c r="ACE3" s="37" t="s">
        <v>1330</v>
      </c>
      <c r="ACF3" s="37" t="s">
        <v>1386</v>
      </c>
      <c r="ACG3" s="37" t="s">
        <v>1160</v>
      </c>
      <c r="ACH3" s="37" t="s">
        <v>1517</v>
      </c>
      <c r="ACI3" s="37" t="s">
        <v>1404</v>
      </c>
      <c r="ACJ3" s="37" t="s">
        <v>1416</v>
      </c>
      <c r="ACK3" s="37" t="s">
        <v>1187</v>
      </c>
      <c r="ACL3" s="37" t="s">
        <v>1302</v>
      </c>
      <c r="ACM3" s="37" t="s">
        <v>1519</v>
      </c>
      <c r="ACN3" s="37" t="s">
        <v>1247</v>
      </c>
      <c r="ACO3" s="37" t="s">
        <v>1513</v>
      </c>
      <c r="ACP3" s="37" t="s">
        <v>1350</v>
      </c>
      <c r="ACQ3" s="37" t="s">
        <v>1189</v>
      </c>
      <c r="ACR3" s="37" t="s">
        <v>1520</v>
      </c>
      <c r="ACS3" s="38" t="s">
        <v>1323</v>
      </c>
    </row>
    <row r="4" spans="1:773" x14ac:dyDescent="0.3">
      <c r="A4" s="39" t="s">
        <v>1573</v>
      </c>
      <c r="B4" s="28" t="s">
        <v>1171</v>
      </c>
      <c r="C4" s="28" t="s">
        <v>1171</v>
      </c>
      <c r="D4" s="28" t="s">
        <v>1171</v>
      </c>
      <c r="E4" s="28" t="s">
        <v>1171</v>
      </c>
      <c r="F4" s="28" t="s">
        <v>1171</v>
      </c>
      <c r="G4" s="28" t="s">
        <v>1171</v>
      </c>
      <c r="H4" s="28" t="s">
        <v>1171</v>
      </c>
      <c r="I4" s="28" t="s">
        <v>1171</v>
      </c>
      <c r="J4" s="28" t="s">
        <v>1171</v>
      </c>
      <c r="K4" s="28" t="s">
        <v>1171</v>
      </c>
      <c r="L4" s="28" t="s">
        <v>1171</v>
      </c>
      <c r="M4" s="28" t="s">
        <v>1171</v>
      </c>
      <c r="N4" s="28" t="s">
        <v>1171</v>
      </c>
      <c r="O4" s="28" t="s">
        <v>1171</v>
      </c>
      <c r="P4" s="28" t="s">
        <v>1171</v>
      </c>
      <c r="Q4" s="28" t="s">
        <v>1171</v>
      </c>
      <c r="R4" s="28" t="s">
        <v>1171</v>
      </c>
      <c r="S4" s="28"/>
      <c r="T4" s="28" t="s">
        <v>1171</v>
      </c>
      <c r="U4" s="28" t="s">
        <v>1171</v>
      </c>
      <c r="V4" s="28" t="s">
        <v>1171</v>
      </c>
      <c r="W4" s="28" t="s">
        <v>1171</v>
      </c>
      <c r="X4" s="28" t="s">
        <v>1172</v>
      </c>
      <c r="Y4" s="28" t="s">
        <v>1171</v>
      </c>
      <c r="Z4" s="28"/>
      <c r="AA4" s="28" t="s">
        <v>1171</v>
      </c>
      <c r="AB4" s="28"/>
      <c r="AC4" s="28" t="s">
        <v>1171</v>
      </c>
      <c r="AD4" s="28"/>
      <c r="AE4" s="28" t="s">
        <v>1171</v>
      </c>
      <c r="AF4" s="28" t="s">
        <v>1171</v>
      </c>
      <c r="AG4" s="28" t="s">
        <v>1171</v>
      </c>
      <c r="AH4" s="28" t="s">
        <v>1171</v>
      </c>
      <c r="AI4" s="28"/>
      <c r="AJ4" s="28"/>
      <c r="AK4" s="28"/>
      <c r="AL4" s="28" t="s">
        <v>1171</v>
      </c>
      <c r="AM4" s="28"/>
      <c r="AN4" s="28" t="s">
        <v>1171</v>
      </c>
      <c r="AO4" s="28" t="s">
        <v>1171</v>
      </c>
      <c r="AP4" s="28" t="s">
        <v>1172</v>
      </c>
      <c r="AQ4" s="28" t="s">
        <v>1171</v>
      </c>
      <c r="AR4" s="28" t="s">
        <v>1171</v>
      </c>
      <c r="AS4" s="28" t="s">
        <v>1171</v>
      </c>
      <c r="AT4" s="28" t="s">
        <v>1171</v>
      </c>
      <c r="AU4" s="28" t="s">
        <v>1171</v>
      </c>
      <c r="AV4" s="28" t="s">
        <v>1171</v>
      </c>
      <c r="AW4" s="28" t="s">
        <v>1172</v>
      </c>
      <c r="AX4" s="28" t="s">
        <v>1171</v>
      </c>
      <c r="AY4" s="28" t="s">
        <v>1171</v>
      </c>
      <c r="AZ4" s="28"/>
      <c r="BA4" s="28" t="s">
        <v>1172</v>
      </c>
      <c r="BB4" s="28" t="s">
        <v>1172</v>
      </c>
      <c r="BC4" s="28" t="s">
        <v>1171</v>
      </c>
      <c r="BD4" s="28" t="s">
        <v>1171</v>
      </c>
      <c r="BE4" s="28" t="s">
        <v>1171</v>
      </c>
      <c r="BF4" s="28"/>
      <c r="BG4" s="28" t="s">
        <v>1171</v>
      </c>
      <c r="BH4" s="28" t="s">
        <v>1171</v>
      </c>
      <c r="BI4" s="28" t="s">
        <v>1171</v>
      </c>
      <c r="BJ4" s="28" t="s">
        <v>1172</v>
      </c>
      <c r="BK4" s="28" t="s">
        <v>1171</v>
      </c>
      <c r="BL4" s="28" t="s">
        <v>1171</v>
      </c>
      <c r="BM4" s="28" t="s">
        <v>1171</v>
      </c>
      <c r="BN4" s="28" t="s">
        <v>1171</v>
      </c>
      <c r="BO4" s="28"/>
      <c r="BP4" s="28" t="s">
        <v>1171</v>
      </c>
      <c r="BQ4" s="28" t="s">
        <v>1171</v>
      </c>
      <c r="BR4" s="28"/>
      <c r="BS4" s="28"/>
      <c r="BT4" s="28" t="s">
        <v>1171</v>
      </c>
      <c r="BU4" s="28" t="s">
        <v>1171</v>
      </c>
      <c r="BV4" s="28" t="s">
        <v>1171</v>
      </c>
      <c r="BW4" s="28" t="s">
        <v>1171</v>
      </c>
      <c r="BX4" s="28" t="s">
        <v>1171</v>
      </c>
      <c r="BY4" s="28" t="s">
        <v>1171</v>
      </c>
      <c r="BZ4" s="28" t="s">
        <v>1171</v>
      </c>
      <c r="CA4" s="28"/>
      <c r="CB4" s="28" t="s">
        <v>1171</v>
      </c>
      <c r="CC4" s="28" t="s">
        <v>1171</v>
      </c>
      <c r="CD4" s="28" t="s">
        <v>1171</v>
      </c>
      <c r="CE4" s="28" t="s">
        <v>1171</v>
      </c>
      <c r="CF4" s="28"/>
      <c r="CG4" s="28" t="s">
        <v>1171</v>
      </c>
      <c r="CH4" s="28" t="s">
        <v>1171</v>
      </c>
      <c r="CI4" s="28" t="s">
        <v>1171</v>
      </c>
      <c r="CJ4" s="28" t="s">
        <v>1171</v>
      </c>
      <c r="CK4" s="28" t="s">
        <v>1172</v>
      </c>
      <c r="CL4" s="28"/>
      <c r="CM4" s="28" t="s">
        <v>1171</v>
      </c>
      <c r="CN4" s="28" t="s">
        <v>1171</v>
      </c>
      <c r="CO4" s="28" t="s">
        <v>1171</v>
      </c>
      <c r="CP4" s="28" t="s">
        <v>1171</v>
      </c>
      <c r="CQ4" s="28"/>
      <c r="CR4" s="28" t="s">
        <v>1171</v>
      </c>
      <c r="CS4" s="28" t="s">
        <v>1171</v>
      </c>
      <c r="CT4" s="28" t="s">
        <v>1172</v>
      </c>
      <c r="CU4" s="28"/>
      <c r="CV4" s="28" t="s">
        <v>1171</v>
      </c>
      <c r="CW4" s="28" t="s">
        <v>1171</v>
      </c>
      <c r="CX4" s="28" t="s">
        <v>1171</v>
      </c>
      <c r="CY4" s="28" t="s">
        <v>1171</v>
      </c>
      <c r="CZ4" s="28" t="s">
        <v>1171</v>
      </c>
      <c r="DA4" s="28" t="s">
        <v>1171</v>
      </c>
      <c r="DB4" s="28" t="s">
        <v>1171</v>
      </c>
      <c r="DC4" s="28" t="s">
        <v>1171</v>
      </c>
      <c r="DD4" s="28" t="s">
        <v>1172</v>
      </c>
      <c r="DE4" s="28" t="s">
        <v>1172</v>
      </c>
      <c r="DF4" s="28" t="s">
        <v>1171</v>
      </c>
      <c r="DG4" s="28"/>
      <c r="DH4" s="28" t="s">
        <v>1171</v>
      </c>
      <c r="DI4" s="28" t="s">
        <v>1171</v>
      </c>
      <c r="DJ4" s="28" t="s">
        <v>1171</v>
      </c>
      <c r="DK4" s="28" t="s">
        <v>1171</v>
      </c>
      <c r="DL4" s="28" t="s">
        <v>1171</v>
      </c>
      <c r="DM4" s="28" t="s">
        <v>1171</v>
      </c>
      <c r="DN4" s="28" t="s">
        <v>1171</v>
      </c>
      <c r="DO4" s="28" t="s">
        <v>1172</v>
      </c>
      <c r="DP4" s="28" t="s">
        <v>1171</v>
      </c>
      <c r="DQ4" s="28"/>
      <c r="DR4" s="28" t="s">
        <v>1171</v>
      </c>
      <c r="DS4" s="28" t="s">
        <v>1172</v>
      </c>
      <c r="DT4" s="28" t="s">
        <v>1172</v>
      </c>
      <c r="DU4" s="28" t="s">
        <v>1171</v>
      </c>
      <c r="DV4" s="28" t="s">
        <v>1171</v>
      </c>
      <c r="DW4" s="28" t="s">
        <v>1171</v>
      </c>
      <c r="DX4" s="28" t="s">
        <v>1171</v>
      </c>
      <c r="DY4" s="28" t="s">
        <v>1171</v>
      </c>
      <c r="DZ4" s="28" t="s">
        <v>1171</v>
      </c>
      <c r="EA4" s="28" t="s">
        <v>1172</v>
      </c>
      <c r="EB4" s="28" t="s">
        <v>1171</v>
      </c>
      <c r="EC4" s="28"/>
      <c r="ED4" s="28" t="s">
        <v>1171</v>
      </c>
      <c r="EE4" s="28" t="s">
        <v>1171</v>
      </c>
      <c r="EF4" s="28" t="s">
        <v>1171</v>
      </c>
      <c r="EG4" s="28" t="s">
        <v>1171</v>
      </c>
      <c r="EH4" s="28" t="s">
        <v>1171</v>
      </c>
      <c r="EI4" s="28" t="s">
        <v>1171</v>
      </c>
      <c r="EJ4" s="28" t="s">
        <v>1172</v>
      </c>
      <c r="EK4" s="28" t="s">
        <v>1171</v>
      </c>
      <c r="EL4" s="28" t="s">
        <v>1171</v>
      </c>
      <c r="EM4" s="28" t="s">
        <v>1171</v>
      </c>
      <c r="EN4" s="28"/>
      <c r="EO4" s="28"/>
      <c r="EP4" s="28" t="s">
        <v>1171</v>
      </c>
      <c r="EQ4" s="28" t="s">
        <v>1171</v>
      </c>
      <c r="ER4" s="28" t="s">
        <v>1172</v>
      </c>
      <c r="ES4" s="28" t="s">
        <v>1171</v>
      </c>
      <c r="ET4" s="28"/>
      <c r="EU4" s="28"/>
      <c r="EV4" s="28"/>
      <c r="EW4" s="28" t="s">
        <v>1171</v>
      </c>
      <c r="EX4" s="28" t="s">
        <v>1171</v>
      </c>
      <c r="EY4" s="28" t="s">
        <v>1171</v>
      </c>
      <c r="EZ4" s="28" t="s">
        <v>1171</v>
      </c>
      <c r="FA4" s="28" t="s">
        <v>1171</v>
      </c>
      <c r="FB4" s="28" t="s">
        <v>1172</v>
      </c>
      <c r="FC4" s="28" t="s">
        <v>1171</v>
      </c>
      <c r="FD4" s="28" t="s">
        <v>1171</v>
      </c>
      <c r="FE4" s="28" t="s">
        <v>1171</v>
      </c>
      <c r="FF4" s="28" t="s">
        <v>1171</v>
      </c>
      <c r="FG4" s="28"/>
      <c r="FH4" s="28"/>
      <c r="FI4" s="28" t="s">
        <v>1171</v>
      </c>
      <c r="FJ4" s="28" t="s">
        <v>1172</v>
      </c>
      <c r="FK4" s="28" t="s">
        <v>1172</v>
      </c>
      <c r="FL4" s="28" t="s">
        <v>1171</v>
      </c>
      <c r="FM4" s="28"/>
      <c r="FN4" s="28" t="s">
        <v>1171</v>
      </c>
      <c r="FO4" s="28" t="s">
        <v>1171</v>
      </c>
      <c r="FP4" s="28" t="s">
        <v>1171</v>
      </c>
      <c r="FQ4" s="28"/>
      <c r="FR4" s="28" t="s">
        <v>1171</v>
      </c>
      <c r="FS4" s="28" t="s">
        <v>1172</v>
      </c>
      <c r="FT4" s="28" t="s">
        <v>1172</v>
      </c>
      <c r="FU4" s="28"/>
      <c r="FV4" s="28"/>
      <c r="FW4" s="28" t="s">
        <v>1171</v>
      </c>
      <c r="FX4" s="28"/>
      <c r="FY4" s="28" t="s">
        <v>1171</v>
      </c>
      <c r="FZ4" s="28" t="s">
        <v>1171</v>
      </c>
      <c r="GA4" s="28"/>
      <c r="GB4" s="28" t="s">
        <v>1172</v>
      </c>
      <c r="GC4" s="28" t="s">
        <v>1171</v>
      </c>
      <c r="GD4" s="28" t="s">
        <v>1171</v>
      </c>
      <c r="GE4" s="28" t="s">
        <v>1171</v>
      </c>
      <c r="GF4" s="28" t="s">
        <v>1171</v>
      </c>
      <c r="GG4" s="28" t="s">
        <v>1171</v>
      </c>
      <c r="GH4" s="28" t="s">
        <v>1171</v>
      </c>
      <c r="GI4" s="28" t="s">
        <v>1171</v>
      </c>
      <c r="GJ4" s="28"/>
      <c r="GK4" s="28" t="s">
        <v>1171</v>
      </c>
      <c r="GL4" s="28" t="s">
        <v>1171</v>
      </c>
      <c r="GM4" s="28" t="s">
        <v>1171</v>
      </c>
      <c r="GN4" s="28" t="s">
        <v>1172</v>
      </c>
      <c r="GO4" s="28"/>
      <c r="GP4" s="28" t="s">
        <v>1171</v>
      </c>
      <c r="GQ4" s="28" t="s">
        <v>1171</v>
      </c>
      <c r="GR4" s="28" t="s">
        <v>1171</v>
      </c>
      <c r="GS4" s="28" t="s">
        <v>1171</v>
      </c>
      <c r="GT4" s="28" t="s">
        <v>1171</v>
      </c>
      <c r="GU4" s="28"/>
      <c r="GV4" s="28" t="s">
        <v>1171</v>
      </c>
      <c r="GW4" s="28" t="s">
        <v>1171</v>
      </c>
      <c r="GX4" s="28" t="s">
        <v>1172</v>
      </c>
      <c r="GY4" s="28" t="s">
        <v>1172</v>
      </c>
      <c r="GZ4" s="28"/>
      <c r="HA4" s="28" t="s">
        <v>1171</v>
      </c>
      <c r="HB4" s="28" t="s">
        <v>1172</v>
      </c>
      <c r="HC4" s="28" t="s">
        <v>1172</v>
      </c>
      <c r="HD4" s="28" t="s">
        <v>1171</v>
      </c>
      <c r="HE4" s="28" t="s">
        <v>1171</v>
      </c>
      <c r="HF4" s="28" t="s">
        <v>1171</v>
      </c>
      <c r="HG4" s="28" t="s">
        <v>1171</v>
      </c>
      <c r="HH4" s="28" t="s">
        <v>1171</v>
      </c>
      <c r="HI4" s="28" t="s">
        <v>1171</v>
      </c>
      <c r="HJ4" s="28" t="s">
        <v>1171</v>
      </c>
      <c r="HK4" s="28" t="s">
        <v>1171</v>
      </c>
      <c r="HL4" s="28" t="s">
        <v>1171</v>
      </c>
      <c r="HM4" s="28" t="s">
        <v>1172</v>
      </c>
      <c r="HN4" s="28" t="s">
        <v>1171</v>
      </c>
      <c r="HO4" s="28" t="s">
        <v>1171</v>
      </c>
      <c r="HP4" s="28" t="s">
        <v>1171</v>
      </c>
      <c r="HQ4" s="28" t="s">
        <v>1171</v>
      </c>
      <c r="HR4" s="28" t="s">
        <v>1171</v>
      </c>
      <c r="HS4" s="28"/>
      <c r="HT4" s="28" t="s">
        <v>1171</v>
      </c>
      <c r="HU4" s="28" t="s">
        <v>1171</v>
      </c>
      <c r="HV4" s="28" t="s">
        <v>1171</v>
      </c>
      <c r="HW4" s="28" t="s">
        <v>1171</v>
      </c>
      <c r="HX4" s="28" t="s">
        <v>1171</v>
      </c>
      <c r="HY4" s="28" t="s">
        <v>1171</v>
      </c>
      <c r="HZ4" s="28" t="s">
        <v>1171</v>
      </c>
      <c r="IA4" s="28"/>
      <c r="IB4" s="28" t="s">
        <v>1171</v>
      </c>
      <c r="IC4" s="28" t="s">
        <v>1171</v>
      </c>
      <c r="ID4" s="28" t="s">
        <v>1171</v>
      </c>
      <c r="IE4" s="28" t="s">
        <v>1171</v>
      </c>
      <c r="IF4" s="28" t="s">
        <v>1171</v>
      </c>
      <c r="IG4" s="28" t="s">
        <v>1172</v>
      </c>
      <c r="IH4" s="28" t="s">
        <v>1172</v>
      </c>
      <c r="II4" s="28" t="s">
        <v>1171</v>
      </c>
      <c r="IJ4" s="28" t="s">
        <v>1171</v>
      </c>
      <c r="IK4" s="28" t="s">
        <v>1171</v>
      </c>
      <c r="IL4" s="28" t="s">
        <v>1171</v>
      </c>
      <c r="IM4" s="28" t="s">
        <v>1171</v>
      </c>
      <c r="IN4" s="28" t="s">
        <v>1172</v>
      </c>
      <c r="IO4" s="28" t="s">
        <v>1171</v>
      </c>
      <c r="IP4" s="28" t="s">
        <v>1172</v>
      </c>
      <c r="IQ4" s="28" t="s">
        <v>1171</v>
      </c>
      <c r="IR4" s="28" t="s">
        <v>1171</v>
      </c>
      <c r="IS4" s="28" t="s">
        <v>1172</v>
      </c>
      <c r="IT4" s="28" t="s">
        <v>1171</v>
      </c>
      <c r="IU4" s="28" t="s">
        <v>1171</v>
      </c>
      <c r="IV4" s="28" t="s">
        <v>1171</v>
      </c>
      <c r="IW4" s="28"/>
      <c r="IX4" s="28" t="s">
        <v>1171</v>
      </c>
      <c r="IY4" s="28" t="s">
        <v>1171</v>
      </c>
      <c r="IZ4" s="28" t="s">
        <v>1171</v>
      </c>
      <c r="JA4" s="28" t="s">
        <v>1171</v>
      </c>
      <c r="JB4" s="28"/>
      <c r="JC4" s="28" t="s">
        <v>1171</v>
      </c>
      <c r="JD4" s="28" t="s">
        <v>1171</v>
      </c>
      <c r="JE4" s="28" t="s">
        <v>1171</v>
      </c>
      <c r="JF4" s="28"/>
      <c r="JG4" s="28"/>
      <c r="JH4" s="28" t="s">
        <v>1171</v>
      </c>
      <c r="JI4" s="28"/>
      <c r="JJ4" s="28" t="s">
        <v>1171</v>
      </c>
      <c r="JK4" s="28"/>
      <c r="JL4" s="28"/>
      <c r="JM4" s="28" t="s">
        <v>1171</v>
      </c>
      <c r="JN4" s="28" t="s">
        <v>1171</v>
      </c>
      <c r="JO4" s="28"/>
      <c r="JP4" s="28" t="s">
        <v>1172</v>
      </c>
      <c r="JQ4" s="28" t="s">
        <v>1172</v>
      </c>
      <c r="JR4" s="28" t="s">
        <v>1172</v>
      </c>
      <c r="JS4" s="28" t="s">
        <v>1171</v>
      </c>
      <c r="JT4" s="28" t="s">
        <v>1171</v>
      </c>
      <c r="JU4" s="28" t="s">
        <v>1172</v>
      </c>
      <c r="JV4" s="28" t="s">
        <v>1171</v>
      </c>
      <c r="JW4" s="28" t="s">
        <v>1171</v>
      </c>
      <c r="JX4" s="28" t="s">
        <v>1171</v>
      </c>
      <c r="JY4" s="28" t="s">
        <v>1172</v>
      </c>
      <c r="JZ4" s="28" t="s">
        <v>1171</v>
      </c>
      <c r="KA4" s="28" t="s">
        <v>1171</v>
      </c>
      <c r="KB4" s="28"/>
      <c r="KC4" s="28" t="s">
        <v>1171</v>
      </c>
      <c r="KD4" s="28" t="s">
        <v>1171</v>
      </c>
      <c r="KE4" s="28" t="s">
        <v>1171</v>
      </c>
      <c r="KF4" s="28" t="s">
        <v>1171</v>
      </c>
      <c r="KG4" s="28" t="s">
        <v>1171</v>
      </c>
      <c r="KH4" s="28" t="s">
        <v>1171</v>
      </c>
      <c r="KI4" s="28"/>
      <c r="KJ4" s="28" t="s">
        <v>1172</v>
      </c>
      <c r="KK4" s="28" t="s">
        <v>1171</v>
      </c>
      <c r="KL4" s="28" t="s">
        <v>1171</v>
      </c>
      <c r="KM4" s="28" t="s">
        <v>1171</v>
      </c>
      <c r="KN4" s="28" t="s">
        <v>1171</v>
      </c>
      <c r="KO4" s="28" t="s">
        <v>1171</v>
      </c>
      <c r="KP4" s="28"/>
      <c r="KQ4" s="28" t="s">
        <v>1171</v>
      </c>
      <c r="KR4" s="28" t="s">
        <v>1171</v>
      </c>
      <c r="KS4" s="28" t="s">
        <v>1172</v>
      </c>
      <c r="KT4" s="28" t="s">
        <v>1171</v>
      </c>
      <c r="KU4" s="28" t="s">
        <v>1171</v>
      </c>
      <c r="KV4" s="28" t="s">
        <v>1172</v>
      </c>
      <c r="KW4" s="28" t="s">
        <v>1171</v>
      </c>
      <c r="KX4" s="28" t="s">
        <v>1171</v>
      </c>
      <c r="KY4" s="28"/>
      <c r="KZ4" s="28" t="s">
        <v>1172</v>
      </c>
      <c r="LA4" s="28"/>
      <c r="LB4" s="28" t="s">
        <v>1171</v>
      </c>
      <c r="LC4" s="28"/>
      <c r="LD4" s="28" t="s">
        <v>1171</v>
      </c>
      <c r="LE4" s="28" t="s">
        <v>1172</v>
      </c>
      <c r="LF4" s="28"/>
      <c r="LG4" s="28" t="s">
        <v>1171</v>
      </c>
      <c r="LH4" s="28" t="s">
        <v>1171</v>
      </c>
      <c r="LI4" s="28" t="s">
        <v>1172</v>
      </c>
      <c r="LJ4" s="28" t="s">
        <v>1172</v>
      </c>
      <c r="LK4" s="28" t="s">
        <v>1171</v>
      </c>
      <c r="LL4" s="28" t="s">
        <v>1171</v>
      </c>
      <c r="LM4" s="28"/>
      <c r="LN4" s="28" t="s">
        <v>1171</v>
      </c>
      <c r="LO4" s="28" t="s">
        <v>1171</v>
      </c>
      <c r="LP4" s="28" t="s">
        <v>1171</v>
      </c>
      <c r="LQ4" s="28" t="s">
        <v>1172</v>
      </c>
      <c r="LR4" s="28" t="s">
        <v>1171</v>
      </c>
      <c r="LS4" s="28" t="s">
        <v>1172</v>
      </c>
      <c r="LT4" s="28" t="s">
        <v>1171</v>
      </c>
      <c r="LU4" s="28" t="s">
        <v>1171</v>
      </c>
      <c r="LV4" s="28" t="s">
        <v>1172</v>
      </c>
      <c r="LW4" s="28" t="s">
        <v>1171</v>
      </c>
      <c r="LX4" s="28" t="s">
        <v>1171</v>
      </c>
      <c r="LY4" s="28" t="s">
        <v>1171</v>
      </c>
      <c r="LZ4" s="28"/>
      <c r="MA4" s="28" t="s">
        <v>1172</v>
      </c>
      <c r="MB4" s="28" t="s">
        <v>1171</v>
      </c>
      <c r="MC4" s="28"/>
      <c r="MD4" s="28" t="s">
        <v>1172</v>
      </c>
      <c r="ME4" s="28" t="s">
        <v>1171</v>
      </c>
      <c r="MF4" s="28" t="s">
        <v>1171</v>
      </c>
      <c r="MG4" s="28"/>
      <c r="MH4" s="28" t="s">
        <v>1172</v>
      </c>
      <c r="MI4" s="28" t="s">
        <v>1171</v>
      </c>
      <c r="MJ4" s="28" t="s">
        <v>1171</v>
      </c>
      <c r="MK4" s="28" t="s">
        <v>1171</v>
      </c>
      <c r="ML4" s="28" t="s">
        <v>1171</v>
      </c>
      <c r="MM4" s="28" t="s">
        <v>1171</v>
      </c>
      <c r="MN4" s="28"/>
      <c r="MO4" s="28" t="s">
        <v>1171</v>
      </c>
      <c r="MP4" s="28" t="s">
        <v>1171</v>
      </c>
      <c r="MQ4" s="28" t="s">
        <v>1172</v>
      </c>
      <c r="MR4" s="28" t="s">
        <v>1171</v>
      </c>
      <c r="MS4" s="28"/>
      <c r="MT4" s="28" t="s">
        <v>1171</v>
      </c>
      <c r="MU4" s="28"/>
      <c r="MV4" s="28" t="s">
        <v>1171</v>
      </c>
      <c r="MW4" s="28" t="s">
        <v>1171</v>
      </c>
      <c r="MX4" s="28" t="s">
        <v>1171</v>
      </c>
      <c r="MY4" s="28" t="s">
        <v>1172</v>
      </c>
      <c r="MZ4" s="28"/>
      <c r="NA4" s="28"/>
      <c r="NB4" s="28" t="s">
        <v>1171</v>
      </c>
      <c r="NC4" s="28" t="s">
        <v>1171</v>
      </c>
      <c r="ND4" s="28"/>
      <c r="NE4" s="28" t="s">
        <v>1172</v>
      </c>
      <c r="NF4" s="28" t="s">
        <v>1171</v>
      </c>
      <c r="NG4" s="28" t="s">
        <v>1171</v>
      </c>
      <c r="NH4" s="28" t="s">
        <v>1171</v>
      </c>
      <c r="NI4" s="28" t="s">
        <v>1171</v>
      </c>
      <c r="NJ4" s="28" t="s">
        <v>1171</v>
      </c>
      <c r="NK4" s="28" t="s">
        <v>1171</v>
      </c>
      <c r="NL4" s="28" t="s">
        <v>1171</v>
      </c>
      <c r="NM4" s="28" t="s">
        <v>1171</v>
      </c>
      <c r="NN4" s="28" t="s">
        <v>1171</v>
      </c>
      <c r="NO4" s="28" t="s">
        <v>1171</v>
      </c>
      <c r="NP4" s="28" t="s">
        <v>1172</v>
      </c>
      <c r="NQ4" s="28" t="s">
        <v>1171</v>
      </c>
      <c r="NR4" s="28" t="s">
        <v>1171</v>
      </c>
      <c r="NS4" s="28" t="s">
        <v>1171</v>
      </c>
      <c r="NT4" s="28" t="s">
        <v>1171</v>
      </c>
      <c r="NU4" s="28" t="s">
        <v>1172</v>
      </c>
      <c r="NV4" s="28"/>
      <c r="NW4" s="28"/>
      <c r="NX4" s="28" t="s">
        <v>1171</v>
      </c>
      <c r="NY4" s="28" t="s">
        <v>1171</v>
      </c>
      <c r="NZ4" s="28" t="s">
        <v>1171</v>
      </c>
      <c r="OA4" s="28" t="s">
        <v>1172</v>
      </c>
      <c r="OB4" s="28" t="s">
        <v>1171</v>
      </c>
      <c r="OC4" s="28" t="s">
        <v>1171</v>
      </c>
      <c r="OD4" s="28" t="s">
        <v>1171</v>
      </c>
      <c r="OE4" s="28" t="s">
        <v>1171</v>
      </c>
      <c r="OF4" s="28"/>
      <c r="OG4" s="28" t="s">
        <v>1171</v>
      </c>
      <c r="OH4" s="28" t="s">
        <v>1171</v>
      </c>
      <c r="OI4" s="28" t="s">
        <v>1171</v>
      </c>
      <c r="OJ4" s="28"/>
      <c r="OK4" s="28" t="s">
        <v>1172</v>
      </c>
      <c r="OL4" s="28" t="s">
        <v>1171</v>
      </c>
      <c r="OM4" s="28" t="s">
        <v>1172</v>
      </c>
      <c r="ON4" s="28" t="s">
        <v>1172</v>
      </c>
      <c r="OO4" s="28" t="s">
        <v>1171</v>
      </c>
      <c r="OP4" s="28" t="s">
        <v>1171</v>
      </c>
      <c r="OQ4" s="28" t="s">
        <v>1171</v>
      </c>
      <c r="OR4" s="28" t="s">
        <v>1171</v>
      </c>
      <c r="OS4" s="28" t="s">
        <v>1171</v>
      </c>
      <c r="OT4" s="28"/>
      <c r="OU4" s="28"/>
      <c r="OV4" s="28" t="s">
        <v>1171</v>
      </c>
      <c r="OW4" s="28" t="s">
        <v>1172</v>
      </c>
      <c r="OX4" s="28" t="s">
        <v>1171</v>
      </c>
      <c r="OY4" s="28" t="s">
        <v>1171</v>
      </c>
      <c r="OZ4" s="28" t="s">
        <v>1171</v>
      </c>
      <c r="PA4" s="28" t="s">
        <v>1171</v>
      </c>
      <c r="PB4" s="28" t="s">
        <v>1171</v>
      </c>
      <c r="PC4" s="28" t="s">
        <v>1172</v>
      </c>
      <c r="PD4" s="28" t="s">
        <v>1171</v>
      </c>
      <c r="PE4" s="28" t="s">
        <v>1171</v>
      </c>
      <c r="PF4" s="28" t="s">
        <v>1171</v>
      </c>
      <c r="PG4" s="28" t="s">
        <v>1171</v>
      </c>
      <c r="PH4" s="28" t="s">
        <v>1172</v>
      </c>
      <c r="PI4" s="28" t="s">
        <v>1171</v>
      </c>
      <c r="PJ4" s="28" t="s">
        <v>1171</v>
      </c>
      <c r="PK4" s="28" t="s">
        <v>1172</v>
      </c>
      <c r="PL4" s="28" t="s">
        <v>1171</v>
      </c>
      <c r="PM4" s="28" t="s">
        <v>1171</v>
      </c>
      <c r="PN4" s="28"/>
      <c r="PO4" s="28" t="s">
        <v>1171</v>
      </c>
      <c r="PP4" s="28" t="s">
        <v>1172</v>
      </c>
      <c r="PQ4" s="28" t="s">
        <v>1172</v>
      </c>
      <c r="PR4" s="28" t="s">
        <v>1172</v>
      </c>
      <c r="PS4" s="28" t="s">
        <v>1171</v>
      </c>
      <c r="PT4" s="28" t="s">
        <v>1171</v>
      </c>
      <c r="PU4" s="28" t="s">
        <v>1172</v>
      </c>
      <c r="PV4" s="28" t="s">
        <v>1172</v>
      </c>
      <c r="PW4" s="28" t="s">
        <v>1171</v>
      </c>
      <c r="PX4" s="28"/>
      <c r="PY4" s="28" t="s">
        <v>1172</v>
      </c>
      <c r="PZ4" s="28" t="s">
        <v>1171</v>
      </c>
      <c r="QA4" s="28" t="s">
        <v>1172</v>
      </c>
      <c r="QB4" s="28" t="s">
        <v>1171</v>
      </c>
      <c r="QC4" s="28" t="s">
        <v>1171</v>
      </c>
      <c r="QD4" s="28" t="s">
        <v>1172</v>
      </c>
      <c r="QE4" s="28"/>
      <c r="QF4" s="28" t="s">
        <v>1171</v>
      </c>
      <c r="QG4" s="28"/>
      <c r="QH4" s="28" t="s">
        <v>1171</v>
      </c>
      <c r="QI4" s="28" t="s">
        <v>1171</v>
      </c>
      <c r="QJ4" s="28"/>
      <c r="QK4" s="28" t="s">
        <v>1171</v>
      </c>
      <c r="QL4" s="28" t="s">
        <v>1171</v>
      </c>
      <c r="QM4" s="28" t="s">
        <v>1171</v>
      </c>
      <c r="QN4" s="28" t="s">
        <v>1172</v>
      </c>
      <c r="QO4" s="28" t="s">
        <v>1171</v>
      </c>
      <c r="QP4" s="28" t="s">
        <v>1171</v>
      </c>
      <c r="QQ4" s="28" t="s">
        <v>1172</v>
      </c>
      <c r="QR4" s="28" t="s">
        <v>1172</v>
      </c>
      <c r="QS4" s="28" t="s">
        <v>1171</v>
      </c>
      <c r="QT4" s="28" t="s">
        <v>1172</v>
      </c>
      <c r="QU4" s="28" t="s">
        <v>1171</v>
      </c>
      <c r="QV4" s="28" t="s">
        <v>1172</v>
      </c>
      <c r="QW4" s="28" t="s">
        <v>1172</v>
      </c>
      <c r="QX4" s="28" t="s">
        <v>1171</v>
      </c>
      <c r="QY4" s="28" t="s">
        <v>1171</v>
      </c>
      <c r="QZ4" s="28"/>
      <c r="RA4" s="28" t="s">
        <v>1171</v>
      </c>
      <c r="RB4" s="28"/>
      <c r="RC4" s="28" t="s">
        <v>1171</v>
      </c>
      <c r="RD4" s="28" t="s">
        <v>1171</v>
      </c>
      <c r="RE4" s="28"/>
      <c r="RF4" s="28" t="s">
        <v>1171</v>
      </c>
      <c r="RG4" s="28" t="s">
        <v>1172</v>
      </c>
      <c r="RH4" s="28" t="s">
        <v>1172</v>
      </c>
      <c r="RI4" s="28" t="s">
        <v>1171</v>
      </c>
      <c r="RJ4" s="28" t="s">
        <v>1171</v>
      </c>
      <c r="RK4" s="28" t="s">
        <v>1172</v>
      </c>
      <c r="RL4" s="28"/>
      <c r="RM4" s="28" t="s">
        <v>1172</v>
      </c>
      <c r="RN4" s="28"/>
      <c r="RO4" s="28" t="s">
        <v>1171</v>
      </c>
      <c r="RP4" s="28" t="s">
        <v>1171</v>
      </c>
      <c r="RQ4" s="28" t="s">
        <v>1171</v>
      </c>
      <c r="RR4" s="28" t="s">
        <v>1171</v>
      </c>
      <c r="RS4" s="28" t="s">
        <v>1171</v>
      </c>
      <c r="RT4" s="28" t="s">
        <v>1171</v>
      </c>
      <c r="RU4" s="28" t="s">
        <v>1172</v>
      </c>
      <c r="RV4" s="28" t="s">
        <v>1171</v>
      </c>
      <c r="RW4" s="28" t="s">
        <v>1171</v>
      </c>
      <c r="RX4" s="28" t="s">
        <v>1171</v>
      </c>
      <c r="RY4" s="28" t="s">
        <v>1172</v>
      </c>
      <c r="RZ4" s="28" t="s">
        <v>1171</v>
      </c>
      <c r="SA4" s="28"/>
      <c r="SB4" s="28"/>
      <c r="SC4" s="28" t="s">
        <v>1171</v>
      </c>
      <c r="SD4" s="28" t="s">
        <v>1171</v>
      </c>
      <c r="SE4" s="28" t="s">
        <v>1171</v>
      </c>
      <c r="SF4" s="28" t="s">
        <v>1171</v>
      </c>
      <c r="SG4" s="28"/>
      <c r="SH4" s="28"/>
      <c r="SI4" s="28"/>
      <c r="SJ4" s="28" t="s">
        <v>1171</v>
      </c>
      <c r="SK4" s="28" t="s">
        <v>1172</v>
      </c>
      <c r="SL4" s="28" t="s">
        <v>1171</v>
      </c>
      <c r="SM4" s="28" t="s">
        <v>1172</v>
      </c>
      <c r="SN4" s="28" t="s">
        <v>1171</v>
      </c>
      <c r="SO4" s="28" t="s">
        <v>1171</v>
      </c>
      <c r="SP4" s="28" t="s">
        <v>1171</v>
      </c>
      <c r="SQ4" s="28" t="s">
        <v>1171</v>
      </c>
      <c r="SR4" s="28" t="s">
        <v>1171</v>
      </c>
      <c r="SS4" s="28" t="s">
        <v>1172</v>
      </c>
      <c r="ST4" s="28" t="s">
        <v>1171</v>
      </c>
      <c r="SU4" s="28" t="s">
        <v>1172</v>
      </c>
      <c r="SV4" s="28" t="s">
        <v>1171</v>
      </c>
      <c r="SW4" s="28" t="s">
        <v>1171</v>
      </c>
      <c r="SX4" s="28" t="s">
        <v>1171</v>
      </c>
      <c r="SY4" s="28" t="s">
        <v>1171</v>
      </c>
      <c r="SZ4" s="28"/>
      <c r="TA4" s="28" t="s">
        <v>1171</v>
      </c>
      <c r="TB4" s="28" t="s">
        <v>1171</v>
      </c>
      <c r="TC4" s="28" t="s">
        <v>1171</v>
      </c>
      <c r="TD4" s="28"/>
      <c r="TE4" s="28" t="s">
        <v>1171</v>
      </c>
      <c r="TF4" s="28"/>
      <c r="TG4" s="28" t="s">
        <v>1171</v>
      </c>
      <c r="TH4" s="28" t="s">
        <v>1171</v>
      </c>
      <c r="TI4" s="28" t="s">
        <v>1171</v>
      </c>
      <c r="TJ4" s="28" t="s">
        <v>1171</v>
      </c>
      <c r="TK4" s="28" t="s">
        <v>1172</v>
      </c>
      <c r="TL4" s="28" t="s">
        <v>1171</v>
      </c>
      <c r="TM4" s="28"/>
      <c r="TN4" s="28" t="s">
        <v>1171</v>
      </c>
      <c r="TO4" s="28" t="s">
        <v>1171</v>
      </c>
      <c r="TP4" s="28" t="s">
        <v>1171</v>
      </c>
      <c r="TQ4" s="28" t="s">
        <v>1171</v>
      </c>
      <c r="TR4" s="28" t="s">
        <v>1171</v>
      </c>
      <c r="TS4" s="28" t="s">
        <v>1172</v>
      </c>
      <c r="TT4" s="28" t="s">
        <v>1171</v>
      </c>
      <c r="TU4" s="28" t="s">
        <v>1171</v>
      </c>
      <c r="TV4" s="28" t="s">
        <v>1172</v>
      </c>
      <c r="TW4" s="28" t="s">
        <v>1171</v>
      </c>
      <c r="TX4" s="28" t="s">
        <v>1171</v>
      </c>
      <c r="TY4" s="28" t="s">
        <v>1171</v>
      </c>
      <c r="TZ4" s="28" t="s">
        <v>1171</v>
      </c>
      <c r="UA4" s="28"/>
      <c r="UB4" s="28" t="s">
        <v>1171</v>
      </c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32"/>
    </row>
    <row r="5" spans="1:773" x14ac:dyDescent="0.3">
      <c r="A5" s="39" t="s">
        <v>1574</v>
      </c>
      <c r="B5" s="28" t="s">
        <v>1171</v>
      </c>
      <c r="C5" s="28" t="s">
        <v>1172</v>
      </c>
      <c r="D5" s="28" t="s">
        <v>1172</v>
      </c>
      <c r="E5" s="28" t="s">
        <v>1171</v>
      </c>
      <c r="F5" s="28" t="s">
        <v>1171</v>
      </c>
      <c r="G5" s="28" t="s">
        <v>1172</v>
      </c>
      <c r="H5" s="28" t="s">
        <v>1172</v>
      </c>
      <c r="I5" s="28" t="s">
        <v>1171</v>
      </c>
      <c r="J5" s="28" t="s">
        <v>1171</v>
      </c>
      <c r="K5" s="28" t="s">
        <v>1172</v>
      </c>
      <c r="L5" s="28" t="s">
        <v>1172</v>
      </c>
      <c r="M5" s="28" t="s">
        <v>1172</v>
      </c>
      <c r="N5" s="28" t="s">
        <v>1172</v>
      </c>
      <c r="O5" s="28" t="s">
        <v>1172</v>
      </c>
      <c r="P5" s="28" t="s">
        <v>1171</v>
      </c>
      <c r="Q5" s="28"/>
      <c r="R5" s="28" t="s">
        <v>1172</v>
      </c>
      <c r="S5" s="28" t="s">
        <v>1171</v>
      </c>
      <c r="T5" s="28" t="s">
        <v>1171</v>
      </c>
      <c r="U5" s="28" t="s">
        <v>1172</v>
      </c>
      <c r="V5" s="28" t="s">
        <v>1171</v>
      </c>
      <c r="W5" s="28" t="s">
        <v>1171</v>
      </c>
      <c r="X5" s="28" t="s">
        <v>1171</v>
      </c>
      <c r="Y5" s="28" t="s">
        <v>1171</v>
      </c>
      <c r="Z5" s="28" t="s">
        <v>1171</v>
      </c>
      <c r="AA5" s="28" t="s">
        <v>1172</v>
      </c>
      <c r="AB5" s="28"/>
      <c r="AC5" s="28" t="s">
        <v>1171</v>
      </c>
      <c r="AD5" s="28"/>
      <c r="AE5" s="28" t="s">
        <v>1172</v>
      </c>
      <c r="AF5" s="28" t="s">
        <v>1171</v>
      </c>
      <c r="AG5" s="28" t="s">
        <v>1172</v>
      </c>
      <c r="AH5" s="28" t="s">
        <v>1172</v>
      </c>
      <c r="AI5" s="28" t="s">
        <v>1171</v>
      </c>
      <c r="AJ5" s="28" t="s">
        <v>1172</v>
      </c>
      <c r="AK5" s="28" t="s">
        <v>1172</v>
      </c>
      <c r="AL5" s="28"/>
      <c r="AM5" s="28" t="s">
        <v>1171</v>
      </c>
      <c r="AN5" s="28" t="s">
        <v>1172</v>
      </c>
      <c r="AO5" s="28" t="s">
        <v>1171</v>
      </c>
      <c r="AP5" s="28" t="s">
        <v>1171</v>
      </c>
      <c r="AQ5" s="28" t="s">
        <v>1171</v>
      </c>
      <c r="AR5" s="28" t="s">
        <v>1171</v>
      </c>
      <c r="AS5" s="28" t="s">
        <v>1171</v>
      </c>
      <c r="AT5" s="28" t="s">
        <v>1172</v>
      </c>
      <c r="AU5" s="28" t="s">
        <v>1172</v>
      </c>
      <c r="AV5" s="28" t="s">
        <v>1171</v>
      </c>
      <c r="AW5" s="28" t="s">
        <v>1171</v>
      </c>
      <c r="AX5" s="28" t="s">
        <v>1171</v>
      </c>
      <c r="AY5" s="28" t="s">
        <v>1172</v>
      </c>
      <c r="AZ5" s="28" t="s">
        <v>1171</v>
      </c>
      <c r="BA5" s="28" t="s">
        <v>1171</v>
      </c>
      <c r="BB5" s="28" t="s">
        <v>1171</v>
      </c>
      <c r="BC5" s="28" t="s">
        <v>1171</v>
      </c>
      <c r="BD5" s="28" t="s">
        <v>1172</v>
      </c>
      <c r="BE5" s="28" t="s">
        <v>1171</v>
      </c>
      <c r="BF5" s="28" t="s">
        <v>1172</v>
      </c>
      <c r="BG5" s="28" t="s">
        <v>1171</v>
      </c>
      <c r="BH5" s="28" t="s">
        <v>1171</v>
      </c>
      <c r="BI5" s="28" t="s">
        <v>1171</v>
      </c>
      <c r="BJ5" s="28"/>
      <c r="BK5" s="28" t="s">
        <v>1172</v>
      </c>
      <c r="BL5" s="28" t="s">
        <v>1172</v>
      </c>
      <c r="BM5" s="28" t="s">
        <v>1171</v>
      </c>
      <c r="BN5" s="28" t="s">
        <v>1171</v>
      </c>
      <c r="BO5" s="28" t="s">
        <v>1172</v>
      </c>
      <c r="BP5" s="28" t="s">
        <v>1172</v>
      </c>
      <c r="BQ5" s="28" t="s">
        <v>1171</v>
      </c>
      <c r="BR5" s="28" t="s">
        <v>1171</v>
      </c>
      <c r="BS5" s="28" t="s">
        <v>1172</v>
      </c>
      <c r="BT5" s="28" t="s">
        <v>1172</v>
      </c>
      <c r="BU5" s="28" t="s">
        <v>1171</v>
      </c>
      <c r="BV5" s="28" t="s">
        <v>1171</v>
      </c>
      <c r="BW5" s="28" t="s">
        <v>1171</v>
      </c>
      <c r="BX5" s="28" t="s">
        <v>1172</v>
      </c>
      <c r="BY5" s="28" t="s">
        <v>1172</v>
      </c>
      <c r="BZ5" s="28" t="s">
        <v>1171</v>
      </c>
      <c r="CA5" s="28"/>
      <c r="CB5" s="28" t="s">
        <v>1171</v>
      </c>
      <c r="CC5" s="28" t="s">
        <v>1171</v>
      </c>
      <c r="CD5" s="28" t="s">
        <v>1171</v>
      </c>
      <c r="CE5" s="28" t="s">
        <v>1171</v>
      </c>
      <c r="CF5" s="28" t="s">
        <v>1172</v>
      </c>
      <c r="CG5" s="28" t="s">
        <v>1172</v>
      </c>
      <c r="CH5" s="28" t="s">
        <v>1172</v>
      </c>
      <c r="CI5" s="28" t="s">
        <v>1171</v>
      </c>
      <c r="CJ5" s="28" t="s">
        <v>1171</v>
      </c>
      <c r="CK5" s="28" t="s">
        <v>1171</v>
      </c>
      <c r="CL5" s="28" t="s">
        <v>1171</v>
      </c>
      <c r="CM5" s="28" t="s">
        <v>1171</v>
      </c>
      <c r="CN5" s="28" t="s">
        <v>1171</v>
      </c>
      <c r="CO5" s="28" t="s">
        <v>1172</v>
      </c>
      <c r="CP5" s="28" t="s">
        <v>1171</v>
      </c>
      <c r="CQ5" s="28" t="s">
        <v>1171</v>
      </c>
      <c r="CR5" s="28" t="s">
        <v>1172</v>
      </c>
      <c r="CS5" s="28" t="s">
        <v>1172</v>
      </c>
      <c r="CT5" s="28"/>
      <c r="CU5" s="28" t="s">
        <v>1171</v>
      </c>
      <c r="CV5" s="28" t="s">
        <v>1171</v>
      </c>
      <c r="CW5" s="28" t="s">
        <v>1171</v>
      </c>
      <c r="CX5" s="28" t="s">
        <v>1171</v>
      </c>
      <c r="CY5" s="28" t="s">
        <v>1171</v>
      </c>
      <c r="CZ5" s="28" t="s">
        <v>1171</v>
      </c>
      <c r="DA5" s="28" t="s">
        <v>1171</v>
      </c>
      <c r="DB5" s="28" t="s">
        <v>1171</v>
      </c>
      <c r="DC5" s="28" t="s">
        <v>1171</v>
      </c>
      <c r="DD5" s="28" t="s">
        <v>1171</v>
      </c>
      <c r="DE5" s="28" t="s">
        <v>1171</v>
      </c>
      <c r="DF5" s="28" t="s">
        <v>1171</v>
      </c>
      <c r="DG5" s="28" t="s">
        <v>1172</v>
      </c>
      <c r="DH5" s="28" t="s">
        <v>1171</v>
      </c>
      <c r="DI5" s="28" t="s">
        <v>1172</v>
      </c>
      <c r="DJ5" s="28" t="s">
        <v>1171</v>
      </c>
      <c r="DK5" s="28" t="s">
        <v>1171</v>
      </c>
      <c r="DL5" s="28" t="s">
        <v>1171</v>
      </c>
      <c r="DM5" s="28" t="s">
        <v>1171</v>
      </c>
      <c r="DN5" s="28" t="s">
        <v>1171</v>
      </c>
      <c r="DO5" s="28" t="s">
        <v>1172</v>
      </c>
      <c r="DP5" s="28" t="s">
        <v>1172</v>
      </c>
      <c r="DQ5" s="28" t="s">
        <v>1172</v>
      </c>
      <c r="DR5" s="28" t="s">
        <v>1171</v>
      </c>
      <c r="DS5" s="28" t="s">
        <v>1172</v>
      </c>
      <c r="DT5" s="28" t="s">
        <v>1171</v>
      </c>
      <c r="DU5" s="28" t="s">
        <v>1171</v>
      </c>
      <c r="DV5" s="28" t="s">
        <v>1171</v>
      </c>
      <c r="DW5" s="28" t="s">
        <v>1172</v>
      </c>
      <c r="DX5" s="28" t="s">
        <v>1172</v>
      </c>
      <c r="DY5" s="28" t="s">
        <v>1172</v>
      </c>
      <c r="DZ5" s="28"/>
      <c r="EA5" s="28" t="s">
        <v>1171</v>
      </c>
      <c r="EB5" s="28" t="s">
        <v>1172</v>
      </c>
      <c r="EC5" s="28" t="s">
        <v>1171</v>
      </c>
      <c r="ED5" s="28" t="s">
        <v>1171</v>
      </c>
      <c r="EE5" s="28" t="s">
        <v>1172</v>
      </c>
      <c r="EF5" s="28" t="s">
        <v>1172</v>
      </c>
      <c r="EG5" s="28" t="s">
        <v>1171</v>
      </c>
      <c r="EH5" s="28" t="s">
        <v>1172</v>
      </c>
      <c r="EI5" s="28" t="s">
        <v>1171</v>
      </c>
      <c r="EJ5" s="28" t="s">
        <v>1172</v>
      </c>
      <c r="EK5" s="28" t="s">
        <v>1171</v>
      </c>
      <c r="EL5" s="28" t="s">
        <v>1172</v>
      </c>
      <c r="EM5" s="28" t="s">
        <v>1171</v>
      </c>
      <c r="EN5" s="28" t="s">
        <v>1172</v>
      </c>
      <c r="EO5" s="28" t="s">
        <v>1172</v>
      </c>
      <c r="EP5" s="28" t="s">
        <v>1172</v>
      </c>
      <c r="EQ5" s="28" t="s">
        <v>1171</v>
      </c>
      <c r="ER5" s="28" t="s">
        <v>1171</v>
      </c>
      <c r="ES5" s="28" t="s">
        <v>1171</v>
      </c>
      <c r="ET5" s="28" t="s">
        <v>1171</v>
      </c>
      <c r="EU5" s="28" t="s">
        <v>1172</v>
      </c>
      <c r="EV5" s="28" t="s">
        <v>1172</v>
      </c>
      <c r="EW5" s="28" t="s">
        <v>1172</v>
      </c>
      <c r="EX5" s="28" t="s">
        <v>1171</v>
      </c>
      <c r="EY5" s="28" t="s">
        <v>1172</v>
      </c>
      <c r="EZ5" s="28" t="s">
        <v>1172</v>
      </c>
      <c r="FA5" s="28" t="s">
        <v>1171</v>
      </c>
      <c r="FB5" s="28" t="s">
        <v>1171</v>
      </c>
      <c r="FC5" s="28" t="s">
        <v>1171</v>
      </c>
      <c r="FD5" s="28" t="s">
        <v>1172</v>
      </c>
      <c r="FE5" s="28" t="s">
        <v>1171</v>
      </c>
      <c r="FF5" s="28" t="s">
        <v>1171</v>
      </c>
      <c r="FG5" s="28" t="s">
        <v>1172</v>
      </c>
      <c r="FH5" s="28" t="s">
        <v>1172</v>
      </c>
      <c r="FI5" s="28" t="s">
        <v>1171</v>
      </c>
      <c r="FJ5" s="28" t="s">
        <v>1171</v>
      </c>
      <c r="FK5" s="28" t="s">
        <v>1171</v>
      </c>
      <c r="FL5" s="28" t="s">
        <v>1171</v>
      </c>
      <c r="FM5" s="28" t="s">
        <v>1172</v>
      </c>
      <c r="FN5" s="28" t="s">
        <v>1171</v>
      </c>
      <c r="FO5" s="28" t="s">
        <v>1171</v>
      </c>
      <c r="FP5" s="28" t="s">
        <v>1171</v>
      </c>
      <c r="FQ5" s="28" t="s">
        <v>1172</v>
      </c>
      <c r="FR5" s="28" t="s">
        <v>1171</v>
      </c>
      <c r="FS5" s="28" t="s">
        <v>1171</v>
      </c>
      <c r="FT5" s="28" t="s">
        <v>1171</v>
      </c>
      <c r="FU5" s="28" t="s">
        <v>1171</v>
      </c>
      <c r="FV5" s="28" t="s">
        <v>1172</v>
      </c>
      <c r="FW5" s="28" t="s">
        <v>1171</v>
      </c>
      <c r="FX5" s="28" t="s">
        <v>1171</v>
      </c>
      <c r="FY5" s="28" t="s">
        <v>1171</v>
      </c>
      <c r="FZ5" s="28" t="s">
        <v>1171</v>
      </c>
      <c r="GA5" s="28" t="s">
        <v>1171</v>
      </c>
      <c r="GB5" s="28" t="s">
        <v>1171</v>
      </c>
      <c r="GC5" s="28" t="s">
        <v>1171</v>
      </c>
      <c r="GD5" s="28" t="s">
        <v>1171</v>
      </c>
      <c r="GE5" s="28" t="s">
        <v>1171</v>
      </c>
      <c r="GF5" s="28" t="s">
        <v>1171</v>
      </c>
      <c r="GG5" s="28" t="s">
        <v>1172</v>
      </c>
      <c r="GH5" s="28" t="s">
        <v>1172</v>
      </c>
      <c r="GI5" s="28" t="s">
        <v>1172</v>
      </c>
      <c r="GJ5" s="28" t="s">
        <v>1172</v>
      </c>
      <c r="GK5" s="28" t="s">
        <v>1171</v>
      </c>
      <c r="GL5" s="28" t="s">
        <v>1171</v>
      </c>
      <c r="GM5" s="28"/>
      <c r="GN5" s="28" t="s">
        <v>1171</v>
      </c>
      <c r="GO5" s="28" t="s">
        <v>1172</v>
      </c>
      <c r="GP5" s="28" t="s">
        <v>1171</v>
      </c>
      <c r="GQ5" s="28" t="s">
        <v>1171</v>
      </c>
      <c r="GR5" s="28" t="s">
        <v>1172</v>
      </c>
      <c r="GS5" s="28" t="s">
        <v>1171</v>
      </c>
      <c r="GT5" s="28" t="s">
        <v>1172</v>
      </c>
      <c r="GU5" s="28" t="s">
        <v>1171</v>
      </c>
      <c r="GV5" s="28" t="s">
        <v>1171</v>
      </c>
      <c r="GW5" s="28" t="s">
        <v>1171</v>
      </c>
      <c r="GX5" s="28" t="s">
        <v>1171</v>
      </c>
      <c r="GY5" s="28" t="s">
        <v>1171</v>
      </c>
      <c r="GZ5" s="28" t="s">
        <v>1172</v>
      </c>
      <c r="HA5" s="28" t="s">
        <v>1172</v>
      </c>
      <c r="HB5" s="28" t="s">
        <v>1172</v>
      </c>
      <c r="HC5" s="28" t="s">
        <v>1171</v>
      </c>
      <c r="HD5" s="28" t="s">
        <v>1171</v>
      </c>
      <c r="HE5" s="28" t="s">
        <v>1171</v>
      </c>
      <c r="HF5" s="28" t="s">
        <v>1171</v>
      </c>
      <c r="HG5" s="28" t="s">
        <v>1171</v>
      </c>
      <c r="HH5" s="28" t="s">
        <v>1171</v>
      </c>
      <c r="HI5" s="28" t="s">
        <v>1172</v>
      </c>
      <c r="HJ5" s="28" t="s">
        <v>1172</v>
      </c>
      <c r="HK5" s="28" t="s">
        <v>1172</v>
      </c>
      <c r="HL5" s="28" t="s">
        <v>1172</v>
      </c>
      <c r="HM5" s="28" t="s">
        <v>1171</v>
      </c>
      <c r="HN5" s="28" t="s">
        <v>1172</v>
      </c>
      <c r="HO5" s="28" t="s">
        <v>1171</v>
      </c>
      <c r="HP5" s="28" t="s">
        <v>1171</v>
      </c>
      <c r="HQ5" s="28" t="s">
        <v>1171</v>
      </c>
      <c r="HR5" s="28" t="s">
        <v>1171</v>
      </c>
      <c r="HS5" s="28"/>
      <c r="HT5" s="28" t="s">
        <v>1171</v>
      </c>
      <c r="HU5" s="28" t="s">
        <v>1172</v>
      </c>
      <c r="HV5" s="28" t="s">
        <v>1172</v>
      </c>
      <c r="HW5" s="28" t="s">
        <v>1171</v>
      </c>
      <c r="HX5" s="28" t="s">
        <v>1171</v>
      </c>
      <c r="HY5" s="28" t="s">
        <v>1171</v>
      </c>
      <c r="HZ5" s="28" t="s">
        <v>1172</v>
      </c>
      <c r="IA5" s="28" t="s">
        <v>1172</v>
      </c>
      <c r="IB5" s="28" t="s">
        <v>1171</v>
      </c>
      <c r="IC5" s="28" t="s">
        <v>1171</v>
      </c>
      <c r="ID5" s="28" t="s">
        <v>1172</v>
      </c>
      <c r="IE5" s="28" t="s">
        <v>1171</v>
      </c>
      <c r="IF5" s="28" t="s">
        <v>1171</v>
      </c>
      <c r="IG5" s="28" t="s">
        <v>1171</v>
      </c>
      <c r="IH5" s="28" t="s">
        <v>1171</v>
      </c>
      <c r="II5" s="28" t="s">
        <v>1172</v>
      </c>
      <c r="IJ5" s="28" t="s">
        <v>1171</v>
      </c>
      <c r="IK5" s="28" t="s">
        <v>1171</v>
      </c>
      <c r="IL5" s="28" t="s">
        <v>1171</v>
      </c>
      <c r="IM5" s="28" t="s">
        <v>1171</v>
      </c>
      <c r="IN5" s="28" t="s">
        <v>1172</v>
      </c>
      <c r="IO5" s="28" t="s">
        <v>1172</v>
      </c>
      <c r="IP5" s="28" t="s">
        <v>1171</v>
      </c>
      <c r="IQ5" s="28" t="s">
        <v>1171</v>
      </c>
      <c r="IR5" s="28" t="s">
        <v>1171</v>
      </c>
      <c r="IS5" s="28" t="s">
        <v>1171</v>
      </c>
      <c r="IT5" s="28" t="s">
        <v>1171</v>
      </c>
      <c r="IU5" s="28" t="s">
        <v>1171</v>
      </c>
      <c r="IV5" s="28" t="s">
        <v>1171</v>
      </c>
      <c r="IW5" s="28"/>
      <c r="IX5" s="28" t="s">
        <v>1171</v>
      </c>
      <c r="IY5" s="28" t="s">
        <v>1172</v>
      </c>
      <c r="IZ5" s="28" t="s">
        <v>1171</v>
      </c>
      <c r="JA5" s="28" t="s">
        <v>1171</v>
      </c>
      <c r="JB5" s="28" t="s">
        <v>1172</v>
      </c>
      <c r="JC5" s="28" t="s">
        <v>1171</v>
      </c>
      <c r="JD5" s="28" t="s">
        <v>1172</v>
      </c>
      <c r="JE5" s="28" t="s">
        <v>1171</v>
      </c>
      <c r="JF5" s="28" t="s">
        <v>1172</v>
      </c>
      <c r="JG5" s="28" t="s">
        <v>1172</v>
      </c>
      <c r="JH5" s="28" t="s">
        <v>1171</v>
      </c>
      <c r="JI5" s="28" t="s">
        <v>1172</v>
      </c>
      <c r="JJ5" s="28" t="s">
        <v>1171</v>
      </c>
      <c r="JK5" s="28" t="s">
        <v>1172</v>
      </c>
      <c r="JL5" s="28"/>
      <c r="JM5" s="28" t="s">
        <v>1171</v>
      </c>
      <c r="JN5" s="28" t="s">
        <v>1171</v>
      </c>
      <c r="JO5" s="28" t="s">
        <v>1172</v>
      </c>
      <c r="JP5" s="28" t="s">
        <v>1172</v>
      </c>
      <c r="JQ5" s="28" t="s">
        <v>1171</v>
      </c>
      <c r="JR5" s="28" t="s">
        <v>1172</v>
      </c>
      <c r="JS5" s="28" t="s">
        <v>1171</v>
      </c>
      <c r="JT5" s="28" t="s">
        <v>1171</v>
      </c>
      <c r="JU5" s="28" t="s">
        <v>1171</v>
      </c>
      <c r="JV5" s="28" t="s">
        <v>1171</v>
      </c>
      <c r="JW5" s="28" t="s">
        <v>1171</v>
      </c>
      <c r="JX5" s="28" t="s">
        <v>1171</v>
      </c>
      <c r="JY5" s="28" t="s">
        <v>1171</v>
      </c>
      <c r="JZ5" s="28" t="s">
        <v>1171</v>
      </c>
      <c r="KA5" s="28" t="s">
        <v>1171</v>
      </c>
      <c r="KB5" s="28" t="s">
        <v>1171</v>
      </c>
      <c r="KC5" s="28" t="s">
        <v>1171</v>
      </c>
      <c r="KD5" s="28" t="s">
        <v>1171</v>
      </c>
      <c r="KE5" s="28" t="s">
        <v>1171</v>
      </c>
      <c r="KF5" s="28" t="s">
        <v>1171</v>
      </c>
      <c r="KG5" s="28" t="s">
        <v>1171</v>
      </c>
      <c r="KH5" s="28" t="s">
        <v>1171</v>
      </c>
      <c r="KI5" s="28" t="s">
        <v>1172</v>
      </c>
      <c r="KJ5" s="28" t="s">
        <v>1171</v>
      </c>
      <c r="KK5" s="28" t="s">
        <v>1171</v>
      </c>
      <c r="KL5" s="28" t="s">
        <v>1171</v>
      </c>
      <c r="KM5" s="28" t="s">
        <v>1172</v>
      </c>
      <c r="KN5" s="28" t="s">
        <v>1171</v>
      </c>
      <c r="KO5" s="28" t="s">
        <v>1171</v>
      </c>
      <c r="KP5" s="28" t="s">
        <v>1171</v>
      </c>
      <c r="KQ5" s="28" t="s">
        <v>1171</v>
      </c>
      <c r="KR5" s="28"/>
      <c r="KS5" s="28" t="s">
        <v>1172</v>
      </c>
      <c r="KT5" s="28" t="s">
        <v>1171</v>
      </c>
      <c r="KU5" s="28" t="s">
        <v>1172</v>
      </c>
      <c r="KV5" s="28" t="s">
        <v>1171</v>
      </c>
      <c r="KW5" s="28" t="s">
        <v>1171</v>
      </c>
      <c r="KX5" s="28" t="s">
        <v>1171</v>
      </c>
      <c r="KY5" s="28" t="s">
        <v>1172</v>
      </c>
      <c r="KZ5" s="28" t="s">
        <v>1171</v>
      </c>
      <c r="LA5" s="28" t="s">
        <v>1172</v>
      </c>
      <c r="LB5" s="28" t="s">
        <v>1171</v>
      </c>
      <c r="LC5" s="28"/>
      <c r="LD5" s="28" t="s">
        <v>1171</v>
      </c>
      <c r="LE5" s="28" t="s">
        <v>1171</v>
      </c>
      <c r="LF5" s="28"/>
      <c r="LG5" s="28" t="s">
        <v>1171</v>
      </c>
      <c r="LH5" s="28" t="s">
        <v>1171</v>
      </c>
      <c r="LI5" s="28" t="s">
        <v>1172</v>
      </c>
      <c r="LJ5" s="28"/>
      <c r="LK5" s="28" t="s">
        <v>1171</v>
      </c>
      <c r="LL5" s="28"/>
      <c r="LM5" s="28"/>
      <c r="LN5" s="28" t="s">
        <v>1172</v>
      </c>
      <c r="LO5" s="28" t="s">
        <v>1171</v>
      </c>
      <c r="LP5" s="28" t="s">
        <v>1172</v>
      </c>
      <c r="LQ5" s="28" t="s">
        <v>1172</v>
      </c>
      <c r="LR5" s="28" t="s">
        <v>1172</v>
      </c>
      <c r="LS5" s="28" t="s">
        <v>1171</v>
      </c>
      <c r="LT5" s="28" t="s">
        <v>1172</v>
      </c>
      <c r="LU5" s="28" t="s">
        <v>1171</v>
      </c>
      <c r="LV5" s="28" t="s">
        <v>1171</v>
      </c>
      <c r="LW5" s="28" t="s">
        <v>1171</v>
      </c>
      <c r="LX5" s="28" t="s">
        <v>1171</v>
      </c>
      <c r="LY5" s="28" t="s">
        <v>1171</v>
      </c>
      <c r="LZ5" s="28" t="s">
        <v>1171</v>
      </c>
      <c r="MA5" s="28" t="s">
        <v>1172</v>
      </c>
      <c r="MB5" s="28" t="s">
        <v>1171</v>
      </c>
      <c r="MC5" s="28" t="s">
        <v>1172</v>
      </c>
      <c r="MD5" s="28" t="s">
        <v>1172</v>
      </c>
      <c r="ME5" s="28" t="s">
        <v>1171</v>
      </c>
      <c r="MF5" s="28" t="s">
        <v>1171</v>
      </c>
      <c r="MG5" s="28" t="s">
        <v>1172</v>
      </c>
      <c r="MH5" s="28" t="s">
        <v>1171</v>
      </c>
      <c r="MI5" s="28" t="s">
        <v>1171</v>
      </c>
      <c r="MJ5" s="28" t="s">
        <v>1171</v>
      </c>
      <c r="MK5" s="28" t="s">
        <v>1171</v>
      </c>
      <c r="ML5" s="28" t="s">
        <v>1171</v>
      </c>
      <c r="MM5" s="28" t="s">
        <v>1171</v>
      </c>
      <c r="MN5" s="28" t="s">
        <v>1172</v>
      </c>
      <c r="MO5" s="28" t="s">
        <v>1171</v>
      </c>
      <c r="MP5" s="28" t="s">
        <v>1171</v>
      </c>
      <c r="MQ5" s="28" t="s">
        <v>1171</v>
      </c>
      <c r="MR5" s="28" t="s">
        <v>1171</v>
      </c>
      <c r="MS5" s="28" t="s">
        <v>1172</v>
      </c>
      <c r="MT5" s="28" t="s">
        <v>1171</v>
      </c>
      <c r="MU5" s="28" t="s">
        <v>1171</v>
      </c>
      <c r="MV5" s="28" t="s">
        <v>1172</v>
      </c>
      <c r="MW5" s="28" t="s">
        <v>1171</v>
      </c>
      <c r="MX5" s="28" t="s">
        <v>1171</v>
      </c>
      <c r="MY5" s="28" t="s">
        <v>1171</v>
      </c>
      <c r="MZ5" s="28" t="s">
        <v>1172</v>
      </c>
      <c r="NA5" s="28"/>
      <c r="NB5" s="28" t="s">
        <v>1172</v>
      </c>
      <c r="NC5" s="28" t="s">
        <v>1172</v>
      </c>
      <c r="ND5" s="28" t="s">
        <v>1172</v>
      </c>
      <c r="NE5" s="28" t="s">
        <v>1171</v>
      </c>
      <c r="NF5" s="28" t="s">
        <v>1171</v>
      </c>
      <c r="NG5" s="28" t="s">
        <v>1171</v>
      </c>
      <c r="NH5" s="28" t="s">
        <v>1172</v>
      </c>
      <c r="NI5" s="28" t="s">
        <v>1172</v>
      </c>
      <c r="NJ5" s="28" t="s">
        <v>1172</v>
      </c>
      <c r="NK5" s="28" t="s">
        <v>1171</v>
      </c>
      <c r="NL5" s="28" t="s">
        <v>1172</v>
      </c>
      <c r="NM5" s="28" t="s">
        <v>1171</v>
      </c>
      <c r="NN5" s="28" t="s">
        <v>1171</v>
      </c>
      <c r="NO5" s="28" t="s">
        <v>1171</v>
      </c>
      <c r="NP5" s="28" t="s">
        <v>1172</v>
      </c>
      <c r="NQ5" s="28" t="s">
        <v>1171</v>
      </c>
      <c r="NR5" s="28" t="s">
        <v>1171</v>
      </c>
      <c r="NS5" s="28" t="s">
        <v>1172</v>
      </c>
      <c r="NT5" s="28" t="s">
        <v>1171</v>
      </c>
      <c r="NU5" s="28" t="s">
        <v>1172</v>
      </c>
      <c r="NV5" s="28" t="s">
        <v>1172</v>
      </c>
      <c r="NW5" s="28" t="s">
        <v>1171</v>
      </c>
      <c r="NX5" s="28" t="s">
        <v>1171</v>
      </c>
      <c r="NY5" s="28" t="s">
        <v>1171</v>
      </c>
      <c r="NZ5" s="28" t="s">
        <v>1171</v>
      </c>
      <c r="OA5" s="28" t="s">
        <v>1171</v>
      </c>
      <c r="OB5" s="28" t="s">
        <v>1171</v>
      </c>
      <c r="OC5" s="28" t="s">
        <v>1172</v>
      </c>
      <c r="OD5" s="28" t="s">
        <v>1172</v>
      </c>
      <c r="OE5" s="28" t="s">
        <v>1171</v>
      </c>
      <c r="OF5" s="28"/>
      <c r="OG5" s="28" t="s">
        <v>1172</v>
      </c>
      <c r="OH5" s="28" t="s">
        <v>1172</v>
      </c>
      <c r="OI5" s="28" t="s">
        <v>1171</v>
      </c>
      <c r="OJ5" s="28"/>
      <c r="OK5" s="28" t="s">
        <v>1171</v>
      </c>
      <c r="OL5" s="28" t="s">
        <v>1171</v>
      </c>
      <c r="OM5" s="28"/>
      <c r="ON5" s="28"/>
      <c r="OO5" s="28" t="s">
        <v>1172</v>
      </c>
      <c r="OP5" s="28" t="s">
        <v>1171</v>
      </c>
      <c r="OQ5" s="28" t="s">
        <v>1172</v>
      </c>
      <c r="OR5" s="28"/>
      <c r="OS5" s="28" t="s">
        <v>1171</v>
      </c>
      <c r="OT5" s="28" t="s">
        <v>1171</v>
      </c>
      <c r="OU5" s="28" t="s">
        <v>1172</v>
      </c>
      <c r="OV5" s="28" t="s">
        <v>1171</v>
      </c>
      <c r="OW5" s="28" t="s">
        <v>1171</v>
      </c>
      <c r="OX5" s="28" t="s">
        <v>1172</v>
      </c>
      <c r="OY5" s="28" t="s">
        <v>1171</v>
      </c>
      <c r="OZ5" s="28" t="s">
        <v>1171</v>
      </c>
      <c r="PA5" s="28" t="s">
        <v>1171</v>
      </c>
      <c r="PB5" s="28" t="s">
        <v>1172</v>
      </c>
      <c r="PC5" s="28"/>
      <c r="PD5" s="28" t="s">
        <v>1172</v>
      </c>
      <c r="PE5" s="28" t="s">
        <v>1171</v>
      </c>
      <c r="PF5" s="28" t="s">
        <v>1171</v>
      </c>
      <c r="PG5" s="28" t="s">
        <v>1171</v>
      </c>
      <c r="PH5" s="28" t="s">
        <v>1171</v>
      </c>
      <c r="PI5" s="28"/>
      <c r="PJ5" s="28" t="s">
        <v>1171</v>
      </c>
      <c r="PK5" s="28" t="s">
        <v>1172</v>
      </c>
      <c r="PL5" s="28" t="s">
        <v>1171</v>
      </c>
      <c r="PM5" s="28" t="s">
        <v>1171</v>
      </c>
      <c r="PN5" s="28"/>
      <c r="PO5" s="28" t="s">
        <v>1171</v>
      </c>
      <c r="PP5" s="28"/>
      <c r="PQ5" s="28" t="s">
        <v>1171</v>
      </c>
      <c r="PR5" s="28" t="s">
        <v>1171</v>
      </c>
      <c r="PS5" s="28" t="s">
        <v>1172</v>
      </c>
      <c r="PT5" s="28" t="s">
        <v>1171</v>
      </c>
      <c r="PU5" s="28" t="s">
        <v>1171</v>
      </c>
      <c r="PV5" s="28" t="s">
        <v>1171</v>
      </c>
      <c r="PW5" s="28" t="s">
        <v>1172</v>
      </c>
      <c r="PX5" s="28"/>
      <c r="PY5" s="28" t="s">
        <v>1172</v>
      </c>
      <c r="PZ5" s="28" t="s">
        <v>1171</v>
      </c>
      <c r="QA5" s="28" t="s">
        <v>1171</v>
      </c>
      <c r="QB5" s="28" t="s">
        <v>1171</v>
      </c>
      <c r="QC5" s="28" t="s">
        <v>1172</v>
      </c>
      <c r="QD5" s="28" t="s">
        <v>1171</v>
      </c>
      <c r="QE5" s="28" t="s">
        <v>1172</v>
      </c>
      <c r="QF5" s="28" t="s">
        <v>1172</v>
      </c>
      <c r="QG5" s="28"/>
      <c r="QH5" s="28" t="s">
        <v>1171</v>
      </c>
      <c r="QI5" s="28" t="s">
        <v>1171</v>
      </c>
      <c r="QJ5" s="28" t="s">
        <v>1172</v>
      </c>
      <c r="QK5" s="28" t="s">
        <v>1172</v>
      </c>
      <c r="QL5" s="28" t="s">
        <v>1171</v>
      </c>
      <c r="QM5" s="28" t="s">
        <v>1171</v>
      </c>
      <c r="QN5" s="28" t="s">
        <v>1172</v>
      </c>
      <c r="QO5" s="28" t="s">
        <v>1172</v>
      </c>
      <c r="QP5" s="28" t="s">
        <v>1171</v>
      </c>
      <c r="QQ5" s="28" t="s">
        <v>1172</v>
      </c>
      <c r="QR5" s="28" t="s">
        <v>1172</v>
      </c>
      <c r="QS5" s="28" t="s">
        <v>1171</v>
      </c>
      <c r="QT5" s="28" t="s">
        <v>1172</v>
      </c>
      <c r="QU5" s="28" t="s">
        <v>1172</v>
      </c>
      <c r="QV5" s="28" t="s">
        <v>1171</v>
      </c>
      <c r="QW5" s="28" t="s">
        <v>1171</v>
      </c>
      <c r="QX5" s="28" t="s">
        <v>1171</v>
      </c>
      <c r="QY5" s="28" t="s">
        <v>1171</v>
      </c>
      <c r="QZ5" s="28"/>
      <c r="RA5" s="28" t="s">
        <v>1172</v>
      </c>
      <c r="RB5" s="28" t="s">
        <v>1171</v>
      </c>
      <c r="RC5" s="28" t="s">
        <v>1172</v>
      </c>
      <c r="RD5" s="28" t="s">
        <v>1171</v>
      </c>
      <c r="RE5" s="28"/>
      <c r="RF5" s="28" t="s">
        <v>1171</v>
      </c>
      <c r="RG5" s="28" t="s">
        <v>1171</v>
      </c>
      <c r="RH5" s="28" t="s">
        <v>1171</v>
      </c>
      <c r="RI5" s="28" t="s">
        <v>1171</v>
      </c>
      <c r="RJ5" s="28" t="s">
        <v>1171</v>
      </c>
      <c r="RK5" s="28" t="s">
        <v>1171</v>
      </c>
      <c r="RL5" s="28"/>
      <c r="RM5" s="28" t="s">
        <v>1171</v>
      </c>
      <c r="RN5" s="28" t="s">
        <v>1171</v>
      </c>
      <c r="RO5" s="28" t="s">
        <v>1171</v>
      </c>
      <c r="RP5" s="28" t="s">
        <v>1171</v>
      </c>
      <c r="RQ5" s="28" t="s">
        <v>1171</v>
      </c>
      <c r="RR5" s="28" t="s">
        <v>1171</v>
      </c>
      <c r="RS5" s="28" t="s">
        <v>1171</v>
      </c>
      <c r="RT5" s="28" t="s">
        <v>1172</v>
      </c>
      <c r="RU5" s="28" t="s">
        <v>1171</v>
      </c>
      <c r="RV5" s="28" t="s">
        <v>1171</v>
      </c>
      <c r="RW5" s="28" t="s">
        <v>1171</v>
      </c>
      <c r="RX5" s="28" t="s">
        <v>1171</v>
      </c>
      <c r="RY5" s="28" t="s">
        <v>1172</v>
      </c>
      <c r="RZ5" s="28" t="s">
        <v>1172</v>
      </c>
      <c r="SA5" s="28" t="s">
        <v>1171</v>
      </c>
      <c r="SB5" s="28" t="s">
        <v>1171</v>
      </c>
      <c r="SC5" s="28" t="s">
        <v>1171</v>
      </c>
      <c r="SD5" s="28" t="s">
        <v>1172</v>
      </c>
      <c r="SE5" s="28" t="s">
        <v>1171</v>
      </c>
      <c r="SF5" s="28" t="s">
        <v>1171</v>
      </c>
      <c r="SG5" s="28" t="s">
        <v>1172</v>
      </c>
      <c r="SH5" s="28" t="s">
        <v>1172</v>
      </c>
      <c r="SI5" s="28" t="s">
        <v>1172</v>
      </c>
      <c r="SJ5" s="28" t="s">
        <v>1171</v>
      </c>
      <c r="SK5" s="28" t="s">
        <v>1172</v>
      </c>
      <c r="SL5" s="28" t="s">
        <v>1172</v>
      </c>
      <c r="SM5" s="28" t="s">
        <v>1171</v>
      </c>
      <c r="SN5" s="28" t="s">
        <v>1172</v>
      </c>
      <c r="SO5" s="28" t="s">
        <v>1171</v>
      </c>
      <c r="SP5" s="28" t="s">
        <v>1172</v>
      </c>
      <c r="SQ5" s="28" t="s">
        <v>1171</v>
      </c>
      <c r="SR5" s="28" t="s">
        <v>1171</v>
      </c>
      <c r="SS5" s="28" t="s">
        <v>1171</v>
      </c>
      <c r="ST5" s="28" t="s">
        <v>1171</v>
      </c>
      <c r="SU5" s="28" t="s">
        <v>1171</v>
      </c>
      <c r="SV5" s="28" t="s">
        <v>1171</v>
      </c>
      <c r="SW5" s="28" t="s">
        <v>1171</v>
      </c>
      <c r="SX5" s="28"/>
      <c r="SY5" s="28" t="s">
        <v>1171</v>
      </c>
      <c r="SZ5" s="28" t="s">
        <v>1171</v>
      </c>
      <c r="TA5" s="28" t="s">
        <v>1172</v>
      </c>
      <c r="TB5" s="28" t="s">
        <v>1171</v>
      </c>
      <c r="TC5" s="28" t="s">
        <v>1171</v>
      </c>
      <c r="TD5" s="28" t="s">
        <v>1172</v>
      </c>
      <c r="TE5" s="28" t="s">
        <v>1171</v>
      </c>
      <c r="TF5" s="28" t="s">
        <v>1172</v>
      </c>
      <c r="TG5" s="28" t="s">
        <v>1171</v>
      </c>
      <c r="TH5" s="28" t="s">
        <v>1172</v>
      </c>
      <c r="TI5" s="28" t="s">
        <v>1171</v>
      </c>
      <c r="TJ5" s="28" t="s">
        <v>1171</v>
      </c>
      <c r="TK5" s="28" t="s">
        <v>1171</v>
      </c>
      <c r="TL5" s="28" t="s">
        <v>1172</v>
      </c>
      <c r="TM5" s="28" t="s">
        <v>1172</v>
      </c>
      <c r="TN5" s="28" t="s">
        <v>1171</v>
      </c>
      <c r="TO5" s="28" t="s">
        <v>1172</v>
      </c>
      <c r="TP5" s="28" t="s">
        <v>1171</v>
      </c>
      <c r="TQ5" s="28" t="s">
        <v>1172</v>
      </c>
      <c r="TR5" s="28" t="s">
        <v>1171</v>
      </c>
      <c r="TS5" s="28"/>
      <c r="TT5" s="28" t="s">
        <v>1171</v>
      </c>
      <c r="TU5" s="28" t="s">
        <v>1171</v>
      </c>
      <c r="TV5" s="28" t="s">
        <v>1171</v>
      </c>
      <c r="TW5" s="28" t="s">
        <v>1172</v>
      </c>
      <c r="TX5" s="28" t="s">
        <v>1171</v>
      </c>
      <c r="TY5" s="28" t="s">
        <v>1171</v>
      </c>
      <c r="TZ5" s="28" t="s">
        <v>1171</v>
      </c>
      <c r="UA5" s="28" t="s">
        <v>1172</v>
      </c>
      <c r="UB5" s="28" t="s">
        <v>1171</v>
      </c>
      <c r="UC5" s="28" t="s">
        <v>1171</v>
      </c>
      <c r="UD5" s="28" t="s">
        <v>1171</v>
      </c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  <c r="YJ5" s="28"/>
      <c r="YK5" s="28"/>
      <c r="YL5" s="28"/>
      <c r="YM5" s="28"/>
      <c r="YN5" s="28"/>
      <c r="YO5" s="28"/>
      <c r="YP5" s="28"/>
      <c r="YQ5" s="28"/>
      <c r="YR5" s="28"/>
      <c r="YS5" s="28"/>
      <c r="YT5" s="28"/>
      <c r="YU5" s="28"/>
      <c r="YV5" s="28"/>
      <c r="YW5" s="28"/>
      <c r="YX5" s="28"/>
      <c r="YY5" s="28"/>
      <c r="YZ5" s="28"/>
      <c r="ZA5" s="28"/>
      <c r="ZB5" s="28"/>
      <c r="ZC5" s="28"/>
      <c r="ZD5" s="28"/>
      <c r="ZE5" s="28"/>
      <c r="ZF5" s="28"/>
      <c r="ZG5" s="28"/>
      <c r="ZH5" s="28"/>
      <c r="ZI5" s="28"/>
      <c r="ZJ5" s="28"/>
      <c r="ZK5" s="28"/>
      <c r="ZL5" s="28"/>
      <c r="ZM5" s="28"/>
      <c r="ZN5" s="28"/>
      <c r="ZO5" s="28"/>
      <c r="ZP5" s="28"/>
      <c r="ZQ5" s="28"/>
      <c r="ZR5" s="28"/>
      <c r="ZS5" s="28"/>
      <c r="ZT5" s="28"/>
      <c r="ZU5" s="28"/>
      <c r="ZV5" s="28"/>
      <c r="ZW5" s="28"/>
      <c r="ZX5" s="28"/>
      <c r="ZY5" s="28"/>
      <c r="ZZ5" s="28"/>
      <c r="AAA5" s="28"/>
      <c r="AAB5" s="28"/>
      <c r="AAC5" s="28"/>
      <c r="AAD5" s="28"/>
      <c r="AAE5" s="28"/>
      <c r="AAF5" s="28"/>
      <c r="AAG5" s="28"/>
      <c r="AAH5" s="28"/>
      <c r="AAI5" s="28"/>
      <c r="AAJ5" s="28"/>
      <c r="AAK5" s="28"/>
      <c r="AAL5" s="28"/>
      <c r="AAM5" s="28"/>
      <c r="AAN5" s="28"/>
      <c r="AAO5" s="28"/>
      <c r="AAP5" s="28"/>
      <c r="AAQ5" s="28"/>
      <c r="AAR5" s="28"/>
      <c r="AAS5" s="28"/>
      <c r="AAT5" s="28"/>
      <c r="AAU5" s="28"/>
      <c r="AAV5" s="28"/>
      <c r="AAW5" s="28"/>
      <c r="AAX5" s="28"/>
      <c r="AAY5" s="28"/>
      <c r="AAZ5" s="28"/>
      <c r="ABA5" s="28"/>
      <c r="ABB5" s="28"/>
      <c r="ABC5" s="28"/>
      <c r="ABD5" s="28"/>
      <c r="ABE5" s="28"/>
      <c r="ABF5" s="28"/>
      <c r="ABG5" s="28"/>
      <c r="ABH5" s="28"/>
      <c r="ABI5" s="28"/>
      <c r="ABJ5" s="28"/>
      <c r="ABK5" s="28"/>
      <c r="ABL5" s="28"/>
      <c r="ABM5" s="28"/>
      <c r="ABN5" s="28"/>
      <c r="ABO5" s="28"/>
      <c r="ABP5" s="28"/>
      <c r="ABQ5" s="28"/>
      <c r="ABR5" s="28"/>
      <c r="ABS5" s="28"/>
      <c r="ABT5" s="28"/>
      <c r="ABU5" s="28"/>
      <c r="ABV5" s="28"/>
      <c r="ABW5" s="28"/>
      <c r="ABX5" s="28"/>
      <c r="ABY5" s="28"/>
      <c r="ABZ5" s="28"/>
      <c r="ACA5" s="28"/>
      <c r="ACB5" s="28"/>
      <c r="ACC5" s="28"/>
      <c r="ACD5" s="28"/>
      <c r="ACE5" s="28"/>
      <c r="ACF5" s="28"/>
      <c r="ACG5" s="28"/>
      <c r="ACH5" s="28"/>
      <c r="ACI5" s="28"/>
      <c r="ACJ5" s="28"/>
      <c r="ACK5" s="28"/>
      <c r="ACL5" s="28"/>
      <c r="ACM5" s="28"/>
      <c r="ACN5" s="28"/>
      <c r="ACO5" s="28"/>
      <c r="ACP5" s="28"/>
      <c r="ACQ5" s="28"/>
      <c r="ACR5" s="28"/>
      <c r="ACS5" s="32"/>
    </row>
    <row r="6" spans="1:773" x14ac:dyDescent="0.3">
      <c r="A6" s="39" t="s">
        <v>122</v>
      </c>
      <c r="B6" s="28"/>
      <c r="C6" s="28" t="s">
        <v>1171</v>
      </c>
      <c r="D6" s="28" t="s">
        <v>1171</v>
      </c>
      <c r="E6" s="28" t="s">
        <v>1171</v>
      </c>
      <c r="F6" s="28" t="s">
        <v>1171</v>
      </c>
      <c r="G6" s="28" t="s">
        <v>1172</v>
      </c>
      <c r="H6" s="28" t="s">
        <v>1171</v>
      </c>
      <c r="I6" s="28" t="s">
        <v>1171</v>
      </c>
      <c r="J6" s="28" t="s">
        <v>1171</v>
      </c>
      <c r="K6" s="28" t="s">
        <v>1172</v>
      </c>
      <c r="L6" s="28" t="s">
        <v>1171</v>
      </c>
      <c r="M6" s="28" t="s">
        <v>1171</v>
      </c>
      <c r="N6" s="28" t="s">
        <v>1172</v>
      </c>
      <c r="O6" s="28" t="s">
        <v>1171</v>
      </c>
      <c r="P6" s="28" t="s">
        <v>1171</v>
      </c>
      <c r="Q6" s="28" t="s">
        <v>1171</v>
      </c>
      <c r="R6" s="28" t="s">
        <v>1171</v>
      </c>
      <c r="S6" s="28" t="s">
        <v>1171</v>
      </c>
      <c r="T6" s="28" t="s">
        <v>1171</v>
      </c>
      <c r="U6" s="28" t="s">
        <v>1172</v>
      </c>
      <c r="V6" s="28" t="s">
        <v>1171</v>
      </c>
      <c r="W6" s="28" t="s">
        <v>1171</v>
      </c>
      <c r="X6" s="28" t="s">
        <v>1171</v>
      </c>
      <c r="Y6" s="28" t="s">
        <v>1171</v>
      </c>
      <c r="Z6" s="28"/>
      <c r="AA6" s="28" t="s">
        <v>1171</v>
      </c>
      <c r="AB6" s="28"/>
      <c r="AC6" s="28" t="s">
        <v>1171</v>
      </c>
      <c r="AD6" s="28" t="s">
        <v>1171</v>
      </c>
      <c r="AE6" s="28" t="s">
        <v>1172</v>
      </c>
      <c r="AF6" s="28" t="s">
        <v>1171</v>
      </c>
      <c r="AG6" s="28" t="s">
        <v>1172</v>
      </c>
      <c r="AH6" s="28" t="s">
        <v>1171</v>
      </c>
      <c r="AI6" s="28" t="s">
        <v>1171</v>
      </c>
      <c r="AJ6" s="28" t="s">
        <v>1171</v>
      </c>
      <c r="AK6" s="28" t="s">
        <v>1172</v>
      </c>
      <c r="AL6" s="28" t="s">
        <v>1172</v>
      </c>
      <c r="AM6" s="28" t="s">
        <v>1171</v>
      </c>
      <c r="AN6" s="28" t="s">
        <v>1171</v>
      </c>
      <c r="AO6" s="28" t="s">
        <v>1171</v>
      </c>
      <c r="AP6" s="28" t="s">
        <v>1171</v>
      </c>
      <c r="AQ6" s="28" t="s">
        <v>1171</v>
      </c>
      <c r="AR6" s="28" t="s">
        <v>1171</v>
      </c>
      <c r="AS6" s="28"/>
      <c r="AT6" s="28" t="s">
        <v>1171</v>
      </c>
      <c r="AU6" s="28" t="s">
        <v>1171</v>
      </c>
      <c r="AV6" s="28" t="s">
        <v>1171</v>
      </c>
      <c r="AW6" s="28" t="s">
        <v>1171</v>
      </c>
      <c r="AX6" s="28" t="s">
        <v>1171</v>
      </c>
      <c r="AY6" s="28" t="s">
        <v>1172</v>
      </c>
      <c r="AZ6" s="28" t="s">
        <v>1171</v>
      </c>
      <c r="BA6" s="28" t="s">
        <v>1171</v>
      </c>
      <c r="BB6" s="28" t="s">
        <v>1171</v>
      </c>
      <c r="BC6" s="28" t="s">
        <v>1171</v>
      </c>
      <c r="BD6" s="28" t="s">
        <v>1171</v>
      </c>
      <c r="BE6" s="28" t="s">
        <v>1171</v>
      </c>
      <c r="BF6" s="28" t="s">
        <v>1172</v>
      </c>
      <c r="BG6" s="28" t="s">
        <v>1171</v>
      </c>
      <c r="BH6" s="28" t="s">
        <v>1171</v>
      </c>
      <c r="BI6" s="28" t="s">
        <v>1171</v>
      </c>
      <c r="BJ6" s="28"/>
      <c r="BK6" s="28" t="s">
        <v>1172</v>
      </c>
      <c r="BL6" s="28" t="s">
        <v>1172</v>
      </c>
      <c r="BM6" s="28" t="s">
        <v>1172</v>
      </c>
      <c r="BN6" s="28" t="s">
        <v>1171</v>
      </c>
      <c r="BO6" s="28" t="s">
        <v>1172</v>
      </c>
      <c r="BP6" s="28" t="s">
        <v>1171</v>
      </c>
      <c r="BQ6" s="28" t="s">
        <v>1171</v>
      </c>
      <c r="BR6" s="28" t="s">
        <v>1171</v>
      </c>
      <c r="BS6" s="28" t="s">
        <v>1172</v>
      </c>
      <c r="BT6" s="28" t="s">
        <v>1171</v>
      </c>
      <c r="BU6" s="28" t="s">
        <v>1171</v>
      </c>
      <c r="BV6" s="28" t="s">
        <v>1171</v>
      </c>
      <c r="BW6" s="28" t="s">
        <v>1171</v>
      </c>
      <c r="BX6" s="28" t="s">
        <v>1171</v>
      </c>
      <c r="BY6" s="28" t="s">
        <v>1172</v>
      </c>
      <c r="BZ6" s="28" t="s">
        <v>1171</v>
      </c>
      <c r="CA6" s="28" t="s">
        <v>1171</v>
      </c>
      <c r="CB6" s="28" t="s">
        <v>1171</v>
      </c>
      <c r="CC6" s="28" t="s">
        <v>1171</v>
      </c>
      <c r="CD6" s="28" t="s">
        <v>1171</v>
      </c>
      <c r="CE6" s="28" t="s">
        <v>1171</v>
      </c>
      <c r="CF6" s="28" t="s">
        <v>1172</v>
      </c>
      <c r="CG6" s="28" t="s">
        <v>1171</v>
      </c>
      <c r="CH6" s="28" t="s">
        <v>1172</v>
      </c>
      <c r="CI6" s="28" t="s">
        <v>1171</v>
      </c>
      <c r="CJ6" s="28" t="s">
        <v>1172</v>
      </c>
      <c r="CK6" s="28" t="s">
        <v>1171</v>
      </c>
      <c r="CL6" s="28" t="s">
        <v>1171</v>
      </c>
      <c r="CM6" s="28" t="s">
        <v>1171</v>
      </c>
      <c r="CN6" s="28" t="s">
        <v>1171</v>
      </c>
      <c r="CO6" s="28" t="s">
        <v>1171</v>
      </c>
      <c r="CP6" s="28" t="s">
        <v>1171</v>
      </c>
      <c r="CQ6" s="28" t="s">
        <v>1171</v>
      </c>
      <c r="CR6" s="28" t="s">
        <v>1171</v>
      </c>
      <c r="CS6" s="28" t="s">
        <v>1171</v>
      </c>
      <c r="CT6" s="28" t="s">
        <v>1171</v>
      </c>
      <c r="CU6" s="28" t="s">
        <v>1171</v>
      </c>
      <c r="CV6" s="28" t="s">
        <v>1172</v>
      </c>
      <c r="CW6" s="28" t="s">
        <v>1171</v>
      </c>
      <c r="CX6" s="28" t="s">
        <v>1171</v>
      </c>
      <c r="CY6" s="28" t="s">
        <v>1171</v>
      </c>
      <c r="CZ6" s="28" t="s">
        <v>1171</v>
      </c>
      <c r="DA6" s="28" t="s">
        <v>1172</v>
      </c>
      <c r="DB6" s="28" t="s">
        <v>1171</v>
      </c>
      <c r="DC6" s="28" t="s">
        <v>1171</v>
      </c>
      <c r="DD6" s="28" t="s">
        <v>1172</v>
      </c>
      <c r="DE6" s="28" t="s">
        <v>1171</v>
      </c>
      <c r="DF6" s="28" t="s">
        <v>1171</v>
      </c>
      <c r="DG6" s="28" t="s">
        <v>1172</v>
      </c>
      <c r="DH6" s="28" t="s">
        <v>1171</v>
      </c>
      <c r="DI6" s="28" t="s">
        <v>1171</v>
      </c>
      <c r="DJ6" s="28" t="s">
        <v>1171</v>
      </c>
      <c r="DK6" s="28" t="s">
        <v>1171</v>
      </c>
      <c r="DL6" s="28" t="s">
        <v>1171</v>
      </c>
      <c r="DM6" s="28" t="s">
        <v>1171</v>
      </c>
      <c r="DN6" s="28" t="s">
        <v>1171</v>
      </c>
      <c r="DO6" s="28" t="s">
        <v>1171</v>
      </c>
      <c r="DP6" s="28" t="s">
        <v>1171</v>
      </c>
      <c r="DQ6" s="28" t="s">
        <v>1172</v>
      </c>
      <c r="DR6" s="28" t="s">
        <v>1171</v>
      </c>
      <c r="DS6" s="28" t="s">
        <v>1171</v>
      </c>
      <c r="DT6" s="28" t="s">
        <v>1171</v>
      </c>
      <c r="DU6" s="28" t="s">
        <v>1171</v>
      </c>
      <c r="DV6" s="28" t="s">
        <v>1171</v>
      </c>
      <c r="DW6" s="28" t="s">
        <v>1171</v>
      </c>
      <c r="DX6" s="28" t="s">
        <v>1171</v>
      </c>
      <c r="DY6" s="28" t="s">
        <v>1171</v>
      </c>
      <c r="DZ6" s="28" t="s">
        <v>1171</v>
      </c>
      <c r="EA6" s="28" t="s">
        <v>1171</v>
      </c>
      <c r="EB6" s="28" t="s">
        <v>1171</v>
      </c>
      <c r="EC6" s="28" t="s">
        <v>1171</v>
      </c>
      <c r="ED6" s="28" t="s">
        <v>1171</v>
      </c>
      <c r="EE6" s="28" t="s">
        <v>1171</v>
      </c>
      <c r="EF6" s="28" t="s">
        <v>1171</v>
      </c>
      <c r="EG6" s="28"/>
      <c r="EH6" s="28" t="s">
        <v>1171</v>
      </c>
      <c r="EI6" s="28" t="s">
        <v>1171</v>
      </c>
      <c r="EJ6" s="28" t="s">
        <v>1171</v>
      </c>
      <c r="EK6" s="28" t="s">
        <v>1171</v>
      </c>
      <c r="EL6" s="28" t="s">
        <v>1172</v>
      </c>
      <c r="EM6" s="28" t="s">
        <v>1171</v>
      </c>
      <c r="EN6" s="28" t="s">
        <v>1171</v>
      </c>
      <c r="EO6" s="28" t="s">
        <v>1172</v>
      </c>
      <c r="EP6" s="28" t="s">
        <v>1171</v>
      </c>
      <c r="EQ6" s="28" t="s">
        <v>1171</v>
      </c>
      <c r="ER6" s="28" t="s">
        <v>1171</v>
      </c>
      <c r="ES6" s="28" t="s">
        <v>1171</v>
      </c>
      <c r="ET6" s="28"/>
      <c r="EU6" s="28" t="s">
        <v>1171</v>
      </c>
      <c r="EV6" s="28" t="s">
        <v>1171</v>
      </c>
      <c r="EW6" s="28" t="s">
        <v>1171</v>
      </c>
      <c r="EX6" s="28" t="s">
        <v>1171</v>
      </c>
      <c r="EY6" s="28" t="s">
        <v>1171</v>
      </c>
      <c r="EZ6" s="28" t="s">
        <v>1171</v>
      </c>
      <c r="FA6" s="28" t="s">
        <v>1171</v>
      </c>
      <c r="FB6" s="28" t="s">
        <v>1171</v>
      </c>
      <c r="FC6" s="28" t="s">
        <v>1171</v>
      </c>
      <c r="FD6" s="28" t="s">
        <v>1172</v>
      </c>
      <c r="FE6" s="28" t="s">
        <v>1171</v>
      </c>
      <c r="FF6" s="28" t="s">
        <v>1171</v>
      </c>
      <c r="FG6" s="28" t="s">
        <v>1172</v>
      </c>
      <c r="FH6" s="28" t="s">
        <v>1171</v>
      </c>
      <c r="FI6" s="28" t="s">
        <v>1171</v>
      </c>
      <c r="FJ6" s="28" t="s">
        <v>1171</v>
      </c>
      <c r="FK6" s="28" t="s">
        <v>1172</v>
      </c>
      <c r="FL6" s="28" t="s">
        <v>1171</v>
      </c>
      <c r="FM6" s="28" t="s">
        <v>1171</v>
      </c>
      <c r="FN6" s="28" t="s">
        <v>1171</v>
      </c>
      <c r="FO6" s="28" t="s">
        <v>1171</v>
      </c>
      <c r="FP6" s="28" t="s">
        <v>1171</v>
      </c>
      <c r="FQ6" s="28" t="s">
        <v>1171</v>
      </c>
      <c r="FR6" s="28" t="s">
        <v>1171</v>
      </c>
      <c r="FS6" s="28"/>
      <c r="FT6" s="28" t="s">
        <v>1171</v>
      </c>
      <c r="FU6" s="28" t="s">
        <v>1171</v>
      </c>
      <c r="FV6" s="28"/>
      <c r="FW6" s="28" t="s">
        <v>1171</v>
      </c>
      <c r="FX6" s="28" t="s">
        <v>1171</v>
      </c>
      <c r="FY6" s="28" t="s">
        <v>1171</v>
      </c>
      <c r="FZ6" s="28" t="s">
        <v>1171</v>
      </c>
      <c r="GA6" s="28"/>
      <c r="GB6" s="28" t="s">
        <v>1171</v>
      </c>
      <c r="GC6" s="28" t="s">
        <v>1171</v>
      </c>
      <c r="GD6" s="28" t="s">
        <v>1171</v>
      </c>
      <c r="GE6" s="28" t="s">
        <v>1171</v>
      </c>
      <c r="GF6" s="28" t="s">
        <v>1171</v>
      </c>
      <c r="GG6" s="28" t="s">
        <v>1171</v>
      </c>
      <c r="GH6" s="28" t="s">
        <v>1171</v>
      </c>
      <c r="GI6" s="28" t="s">
        <v>1171</v>
      </c>
      <c r="GJ6" s="28" t="s">
        <v>1172</v>
      </c>
      <c r="GK6" s="28" t="s">
        <v>1171</v>
      </c>
      <c r="GL6" s="28" t="s">
        <v>1171</v>
      </c>
      <c r="GM6" s="28" t="s">
        <v>1171</v>
      </c>
      <c r="GN6" s="28" t="s">
        <v>1171</v>
      </c>
      <c r="GO6" s="28" t="s">
        <v>1171</v>
      </c>
      <c r="GP6" s="28" t="s">
        <v>1171</v>
      </c>
      <c r="GQ6" s="28" t="s">
        <v>1171</v>
      </c>
      <c r="GR6" s="28" t="s">
        <v>1171</v>
      </c>
      <c r="GS6" s="28" t="s">
        <v>1171</v>
      </c>
      <c r="GT6" s="28" t="s">
        <v>1171</v>
      </c>
      <c r="GU6" s="28" t="s">
        <v>1171</v>
      </c>
      <c r="GV6" s="28" t="s">
        <v>1171</v>
      </c>
      <c r="GW6" s="28" t="s">
        <v>1171</v>
      </c>
      <c r="GX6" s="28" t="s">
        <v>1171</v>
      </c>
      <c r="GY6" s="28" t="s">
        <v>1172</v>
      </c>
      <c r="GZ6" s="28" t="s">
        <v>1172</v>
      </c>
      <c r="HA6" s="28" t="s">
        <v>1172</v>
      </c>
      <c r="HB6" s="28"/>
      <c r="HC6" s="28" t="s">
        <v>1171</v>
      </c>
      <c r="HD6" s="28" t="s">
        <v>1171</v>
      </c>
      <c r="HE6" s="28" t="s">
        <v>1171</v>
      </c>
      <c r="HF6" s="28" t="s">
        <v>1171</v>
      </c>
      <c r="HG6" s="28" t="s">
        <v>1171</v>
      </c>
      <c r="HH6" s="28" t="s">
        <v>1171</v>
      </c>
      <c r="HI6" s="28" t="s">
        <v>1171</v>
      </c>
      <c r="HJ6" s="28" t="s">
        <v>1171</v>
      </c>
      <c r="HK6" s="28" t="s">
        <v>1171</v>
      </c>
      <c r="HL6" s="28" t="s">
        <v>1171</v>
      </c>
      <c r="HM6" s="28" t="s">
        <v>1171</v>
      </c>
      <c r="HN6" s="28" t="s">
        <v>1171</v>
      </c>
      <c r="HO6" s="28" t="s">
        <v>1171</v>
      </c>
      <c r="HP6" s="28" t="s">
        <v>1171</v>
      </c>
      <c r="HQ6" s="28" t="s">
        <v>1171</v>
      </c>
      <c r="HR6" s="28" t="s">
        <v>1171</v>
      </c>
      <c r="HS6" s="28" t="s">
        <v>1171</v>
      </c>
      <c r="HT6" s="28" t="s">
        <v>1171</v>
      </c>
      <c r="HU6" s="28" t="s">
        <v>1171</v>
      </c>
      <c r="HV6" s="28" t="s">
        <v>1171</v>
      </c>
      <c r="HW6" s="28" t="s">
        <v>1171</v>
      </c>
      <c r="HX6" s="28" t="s">
        <v>1171</v>
      </c>
      <c r="HY6" s="28" t="s">
        <v>1171</v>
      </c>
      <c r="HZ6" s="28" t="s">
        <v>1171</v>
      </c>
      <c r="IA6" s="28" t="s">
        <v>1171</v>
      </c>
      <c r="IB6" s="28" t="s">
        <v>1171</v>
      </c>
      <c r="IC6" s="28" t="s">
        <v>1171</v>
      </c>
      <c r="ID6" s="28" t="s">
        <v>1171</v>
      </c>
      <c r="IE6" s="28" t="s">
        <v>1171</v>
      </c>
      <c r="IF6" s="28" t="s">
        <v>1171</v>
      </c>
      <c r="IG6" s="28" t="s">
        <v>1171</v>
      </c>
      <c r="IH6" s="28" t="s">
        <v>1171</v>
      </c>
      <c r="II6" s="28" t="s">
        <v>1171</v>
      </c>
      <c r="IJ6" s="28" t="s">
        <v>1171</v>
      </c>
      <c r="IK6" s="28" t="s">
        <v>1171</v>
      </c>
      <c r="IL6" s="28" t="s">
        <v>1171</v>
      </c>
      <c r="IM6" s="28" t="s">
        <v>1171</v>
      </c>
      <c r="IN6" s="28" t="s">
        <v>1171</v>
      </c>
      <c r="IO6" s="28" t="s">
        <v>1171</v>
      </c>
      <c r="IP6" s="28" t="s">
        <v>1171</v>
      </c>
      <c r="IQ6" s="28" t="s">
        <v>1171</v>
      </c>
      <c r="IR6" s="28" t="s">
        <v>1171</v>
      </c>
      <c r="IS6" s="28" t="s">
        <v>1171</v>
      </c>
      <c r="IT6" s="28" t="s">
        <v>1171</v>
      </c>
      <c r="IU6" s="28"/>
      <c r="IV6" s="28" t="s">
        <v>1171</v>
      </c>
      <c r="IW6" s="28"/>
      <c r="IX6" s="28" t="s">
        <v>1172</v>
      </c>
      <c r="IY6" s="28" t="s">
        <v>1172</v>
      </c>
      <c r="IZ6" s="28" t="s">
        <v>1171</v>
      </c>
      <c r="JA6" s="28" t="s">
        <v>1172</v>
      </c>
      <c r="JB6" s="28" t="s">
        <v>1171</v>
      </c>
      <c r="JC6" s="28" t="s">
        <v>1171</v>
      </c>
      <c r="JD6" s="28" t="s">
        <v>1172</v>
      </c>
      <c r="JE6" s="28" t="s">
        <v>1171</v>
      </c>
      <c r="JF6" s="28" t="s">
        <v>1172</v>
      </c>
      <c r="JG6" s="28" t="s">
        <v>1172</v>
      </c>
      <c r="JH6" s="28" t="s">
        <v>1171</v>
      </c>
      <c r="JI6" s="28" t="s">
        <v>1171</v>
      </c>
      <c r="JJ6" s="28" t="s">
        <v>1171</v>
      </c>
      <c r="JK6" s="28" t="s">
        <v>1171</v>
      </c>
      <c r="JL6" s="28" t="s">
        <v>1171</v>
      </c>
      <c r="JM6" s="28" t="s">
        <v>1171</v>
      </c>
      <c r="JN6" s="28" t="s">
        <v>1172</v>
      </c>
      <c r="JO6" s="28" t="s">
        <v>1171</v>
      </c>
      <c r="JP6" s="28" t="s">
        <v>1172</v>
      </c>
      <c r="JQ6" s="28" t="s">
        <v>1171</v>
      </c>
      <c r="JR6" s="28" t="s">
        <v>1171</v>
      </c>
      <c r="JS6" s="28" t="s">
        <v>1171</v>
      </c>
      <c r="JT6" s="28" t="s">
        <v>1171</v>
      </c>
      <c r="JU6" s="28" t="s">
        <v>1171</v>
      </c>
      <c r="JV6" s="28" t="s">
        <v>1171</v>
      </c>
      <c r="JW6" s="28" t="s">
        <v>1171</v>
      </c>
      <c r="JX6" s="28" t="s">
        <v>1171</v>
      </c>
      <c r="JY6" s="28" t="s">
        <v>1171</v>
      </c>
      <c r="JZ6" s="28" t="s">
        <v>1171</v>
      </c>
      <c r="KA6" s="28" t="s">
        <v>1171</v>
      </c>
      <c r="KB6" s="28" t="s">
        <v>1171</v>
      </c>
      <c r="KC6" s="28" t="s">
        <v>1171</v>
      </c>
      <c r="KD6" s="28" t="s">
        <v>1171</v>
      </c>
      <c r="KE6" s="28" t="s">
        <v>1171</v>
      </c>
      <c r="KF6" s="28" t="s">
        <v>1171</v>
      </c>
      <c r="KG6" s="28" t="s">
        <v>1171</v>
      </c>
      <c r="KH6" s="28" t="s">
        <v>1171</v>
      </c>
      <c r="KI6" s="28" t="s">
        <v>1172</v>
      </c>
      <c r="KJ6" s="28" t="s">
        <v>1172</v>
      </c>
      <c r="KK6" s="28" t="s">
        <v>1171</v>
      </c>
      <c r="KL6" s="28" t="s">
        <v>1171</v>
      </c>
      <c r="KM6" s="28" t="s">
        <v>1171</v>
      </c>
      <c r="KN6" s="28"/>
      <c r="KO6" s="28" t="s">
        <v>1171</v>
      </c>
      <c r="KP6" s="28" t="s">
        <v>1171</v>
      </c>
      <c r="KQ6" s="28" t="s">
        <v>1171</v>
      </c>
      <c r="KR6" s="28" t="s">
        <v>1171</v>
      </c>
      <c r="KS6" s="28" t="s">
        <v>1172</v>
      </c>
      <c r="KT6" s="28" t="s">
        <v>1171</v>
      </c>
      <c r="KU6" s="28" t="s">
        <v>1171</v>
      </c>
      <c r="KV6" s="28" t="s">
        <v>1171</v>
      </c>
      <c r="KW6" s="28" t="s">
        <v>1171</v>
      </c>
      <c r="KX6" s="28" t="s">
        <v>1171</v>
      </c>
      <c r="KY6" s="28" t="s">
        <v>1172</v>
      </c>
      <c r="KZ6" s="28" t="s">
        <v>1171</v>
      </c>
      <c r="LA6" s="28" t="s">
        <v>1171</v>
      </c>
      <c r="LB6" s="28" t="s">
        <v>1171</v>
      </c>
      <c r="LC6" s="28" t="s">
        <v>1171</v>
      </c>
      <c r="LD6" s="28" t="s">
        <v>1171</v>
      </c>
      <c r="LE6" s="28" t="s">
        <v>1171</v>
      </c>
      <c r="LF6" s="28" t="s">
        <v>1171</v>
      </c>
      <c r="LG6" s="28" t="s">
        <v>1171</v>
      </c>
      <c r="LH6" s="28" t="s">
        <v>1171</v>
      </c>
      <c r="LI6" s="28" t="s">
        <v>1172</v>
      </c>
      <c r="LJ6" s="28"/>
      <c r="LK6" s="28" t="s">
        <v>1171</v>
      </c>
      <c r="LL6" s="28" t="s">
        <v>1171</v>
      </c>
      <c r="LM6" s="28" t="s">
        <v>1171</v>
      </c>
      <c r="LN6" s="28" t="s">
        <v>1171</v>
      </c>
      <c r="LO6" s="28" t="s">
        <v>1171</v>
      </c>
      <c r="LP6" s="28" t="s">
        <v>1171</v>
      </c>
      <c r="LQ6" s="28" t="s">
        <v>1171</v>
      </c>
      <c r="LR6" s="28"/>
      <c r="LS6" s="28" t="s">
        <v>1171</v>
      </c>
      <c r="LT6" s="28" t="s">
        <v>1171</v>
      </c>
      <c r="LU6" s="28" t="s">
        <v>1171</v>
      </c>
      <c r="LV6" s="28" t="s">
        <v>1171</v>
      </c>
      <c r="LW6" s="28" t="s">
        <v>1171</v>
      </c>
      <c r="LX6" s="28" t="s">
        <v>1171</v>
      </c>
      <c r="LY6" s="28" t="s">
        <v>1171</v>
      </c>
      <c r="LZ6" s="28" t="s">
        <v>1171</v>
      </c>
      <c r="MA6" s="28" t="s">
        <v>1171</v>
      </c>
      <c r="MB6" s="28" t="s">
        <v>1171</v>
      </c>
      <c r="MC6" s="28" t="s">
        <v>1172</v>
      </c>
      <c r="MD6" s="28" t="s">
        <v>1172</v>
      </c>
      <c r="ME6" s="28" t="s">
        <v>1171</v>
      </c>
      <c r="MF6" s="28" t="s">
        <v>1171</v>
      </c>
      <c r="MG6" s="28" t="s">
        <v>1171</v>
      </c>
      <c r="MH6" s="28" t="s">
        <v>1171</v>
      </c>
      <c r="MI6" s="28" t="s">
        <v>1171</v>
      </c>
      <c r="MJ6" s="28" t="s">
        <v>1171</v>
      </c>
      <c r="MK6" s="28" t="s">
        <v>1171</v>
      </c>
      <c r="ML6" s="28" t="s">
        <v>1171</v>
      </c>
      <c r="MM6" s="28" t="s">
        <v>1171</v>
      </c>
      <c r="MN6" s="28" t="s">
        <v>1171</v>
      </c>
      <c r="MO6" s="28" t="s">
        <v>1171</v>
      </c>
      <c r="MP6" s="28" t="s">
        <v>1171</v>
      </c>
      <c r="MQ6" s="28" t="s">
        <v>1171</v>
      </c>
      <c r="MR6" s="28" t="s">
        <v>1171</v>
      </c>
      <c r="MS6" s="28" t="s">
        <v>1172</v>
      </c>
      <c r="MT6" s="28" t="s">
        <v>1171</v>
      </c>
      <c r="MU6" s="28" t="s">
        <v>1171</v>
      </c>
      <c r="MV6" s="28" t="s">
        <v>1171</v>
      </c>
      <c r="MW6" s="28" t="s">
        <v>1171</v>
      </c>
      <c r="MX6" s="28" t="s">
        <v>1171</v>
      </c>
      <c r="MY6" s="28" t="s">
        <v>1171</v>
      </c>
      <c r="MZ6" s="28" t="s">
        <v>1171</v>
      </c>
      <c r="NA6" s="28" t="s">
        <v>1171</v>
      </c>
      <c r="NB6" s="28" t="s">
        <v>1171</v>
      </c>
      <c r="NC6" s="28" t="s">
        <v>1172</v>
      </c>
      <c r="ND6" s="28" t="s">
        <v>1171</v>
      </c>
      <c r="NE6" s="28" t="s">
        <v>1171</v>
      </c>
      <c r="NF6" s="28" t="s">
        <v>1171</v>
      </c>
      <c r="NG6" s="28" t="s">
        <v>1171</v>
      </c>
      <c r="NH6" s="28" t="s">
        <v>1172</v>
      </c>
      <c r="NI6" s="28" t="s">
        <v>1171</v>
      </c>
      <c r="NJ6" s="28" t="s">
        <v>1171</v>
      </c>
      <c r="NK6" s="28" t="s">
        <v>1171</v>
      </c>
      <c r="NL6" s="28" t="s">
        <v>1172</v>
      </c>
      <c r="NM6" s="28" t="s">
        <v>1171</v>
      </c>
      <c r="NN6" s="28" t="s">
        <v>1171</v>
      </c>
      <c r="NO6" s="28" t="s">
        <v>1171</v>
      </c>
      <c r="NP6" s="28" t="s">
        <v>1171</v>
      </c>
      <c r="NQ6" s="28" t="s">
        <v>1171</v>
      </c>
      <c r="NR6" s="28" t="s">
        <v>1171</v>
      </c>
      <c r="NS6" s="28"/>
      <c r="NT6" s="28" t="s">
        <v>1171</v>
      </c>
      <c r="NU6" s="28" t="s">
        <v>1171</v>
      </c>
      <c r="NV6" s="28" t="s">
        <v>1172</v>
      </c>
      <c r="NW6" s="28" t="s">
        <v>1171</v>
      </c>
      <c r="NX6" s="28" t="s">
        <v>1171</v>
      </c>
      <c r="NY6" s="28" t="s">
        <v>1172</v>
      </c>
      <c r="NZ6" s="28" t="s">
        <v>1171</v>
      </c>
      <c r="OA6" s="28" t="s">
        <v>1171</v>
      </c>
      <c r="OB6" s="28" t="s">
        <v>1171</v>
      </c>
      <c r="OC6" s="28" t="s">
        <v>1171</v>
      </c>
      <c r="OD6" s="28" t="s">
        <v>1171</v>
      </c>
      <c r="OE6" s="28" t="s">
        <v>1171</v>
      </c>
      <c r="OF6" s="28"/>
      <c r="OG6" s="28" t="s">
        <v>1172</v>
      </c>
      <c r="OH6" s="28" t="s">
        <v>1171</v>
      </c>
      <c r="OI6" s="28" t="s">
        <v>1171</v>
      </c>
      <c r="OJ6" s="28" t="s">
        <v>1171</v>
      </c>
      <c r="OK6" s="28" t="s">
        <v>1171</v>
      </c>
      <c r="OL6" s="28" t="s">
        <v>1171</v>
      </c>
      <c r="OM6" s="28" t="s">
        <v>1171</v>
      </c>
      <c r="ON6" s="28" t="s">
        <v>1171</v>
      </c>
      <c r="OO6" s="28" t="s">
        <v>1171</v>
      </c>
      <c r="OP6" s="28" t="s">
        <v>1171</v>
      </c>
      <c r="OQ6" s="28" t="s">
        <v>1171</v>
      </c>
      <c r="OR6" s="28"/>
      <c r="OS6" s="28" t="s">
        <v>1171</v>
      </c>
      <c r="OT6" s="28" t="s">
        <v>1172</v>
      </c>
      <c r="OU6" s="28" t="s">
        <v>1172</v>
      </c>
      <c r="OV6" s="28" t="s">
        <v>1171</v>
      </c>
      <c r="OW6" s="28" t="s">
        <v>1171</v>
      </c>
      <c r="OX6" s="28" t="s">
        <v>1171</v>
      </c>
      <c r="OY6" s="28" t="s">
        <v>1171</v>
      </c>
      <c r="OZ6" s="28" t="s">
        <v>1171</v>
      </c>
      <c r="PA6" s="28" t="s">
        <v>1171</v>
      </c>
      <c r="PB6" s="28" t="s">
        <v>1172</v>
      </c>
      <c r="PC6" s="28" t="s">
        <v>1171</v>
      </c>
      <c r="PD6" s="28" t="s">
        <v>1172</v>
      </c>
      <c r="PE6" s="28" t="s">
        <v>1171</v>
      </c>
      <c r="PF6" s="28" t="s">
        <v>1171</v>
      </c>
      <c r="PG6" s="28" t="s">
        <v>1171</v>
      </c>
      <c r="PH6" s="28" t="s">
        <v>1171</v>
      </c>
      <c r="PI6" s="28" t="s">
        <v>1171</v>
      </c>
      <c r="PJ6" s="28" t="s">
        <v>1171</v>
      </c>
      <c r="PK6" s="28" t="s">
        <v>1171</v>
      </c>
      <c r="PL6" s="28" t="s">
        <v>1171</v>
      </c>
      <c r="PM6" s="28" t="s">
        <v>1171</v>
      </c>
      <c r="PN6" s="28" t="s">
        <v>1171</v>
      </c>
      <c r="PO6" s="28" t="s">
        <v>1171</v>
      </c>
      <c r="PP6" s="28" t="s">
        <v>1171</v>
      </c>
      <c r="PQ6" s="28" t="s">
        <v>1171</v>
      </c>
      <c r="PR6" s="28" t="s">
        <v>1171</v>
      </c>
      <c r="PS6" s="28" t="s">
        <v>1171</v>
      </c>
      <c r="PT6" s="28" t="s">
        <v>1171</v>
      </c>
      <c r="PU6" s="28" t="s">
        <v>1171</v>
      </c>
      <c r="PV6" s="28" t="s">
        <v>1171</v>
      </c>
      <c r="PW6" s="28" t="s">
        <v>1171</v>
      </c>
      <c r="PX6" s="28"/>
      <c r="PY6" s="28" t="s">
        <v>1171</v>
      </c>
      <c r="PZ6" s="28" t="s">
        <v>1171</v>
      </c>
      <c r="QA6" s="28" t="s">
        <v>1171</v>
      </c>
      <c r="QB6" s="28" t="s">
        <v>1171</v>
      </c>
      <c r="QC6" s="28" t="s">
        <v>1171</v>
      </c>
      <c r="QD6" s="28" t="s">
        <v>1171</v>
      </c>
      <c r="QE6" s="28" t="s">
        <v>1171</v>
      </c>
      <c r="QF6" s="28" t="s">
        <v>1171</v>
      </c>
      <c r="QG6" s="28"/>
      <c r="QH6" s="28" t="s">
        <v>1171</v>
      </c>
      <c r="QI6" s="28" t="s">
        <v>1171</v>
      </c>
      <c r="QJ6" s="28" t="s">
        <v>1171</v>
      </c>
      <c r="QK6" s="28" t="s">
        <v>1172</v>
      </c>
      <c r="QL6" s="28" t="s">
        <v>1171</v>
      </c>
      <c r="QM6" s="28" t="s">
        <v>1171</v>
      </c>
      <c r="QN6" s="28" t="s">
        <v>1171</v>
      </c>
      <c r="QO6" s="28" t="s">
        <v>1172</v>
      </c>
      <c r="QP6" s="28" t="s">
        <v>1171</v>
      </c>
      <c r="QQ6" s="28" t="s">
        <v>1172</v>
      </c>
      <c r="QR6" s="28" t="s">
        <v>1171</v>
      </c>
      <c r="QS6" s="28" t="s">
        <v>1171</v>
      </c>
      <c r="QT6" s="28" t="s">
        <v>1171</v>
      </c>
      <c r="QU6" s="28" t="s">
        <v>1171</v>
      </c>
      <c r="QV6" s="28" t="s">
        <v>1171</v>
      </c>
      <c r="QW6" s="28" t="s">
        <v>1171</v>
      </c>
      <c r="QX6" s="28" t="s">
        <v>1171</v>
      </c>
      <c r="QY6" s="28" t="s">
        <v>1171</v>
      </c>
      <c r="QZ6" s="28"/>
      <c r="RA6" s="28" t="s">
        <v>1171</v>
      </c>
      <c r="RB6" s="28" t="s">
        <v>1171</v>
      </c>
      <c r="RC6" s="28" t="s">
        <v>1171</v>
      </c>
      <c r="RD6" s="28" t="s">
        <v>1171</v>
      </c>
      <c r="RE6" s="28" t="s">
        <v>1171</v>
      </c>
      <c r="RF6" s="28" t="s">
        <v>1171</v>
      </c>
      <c r="RG6" s="28" t="s">
        <v>1171</v>
      </c>
      <c r="RH6" s="28" t="s">
        <v>1171</v>
      </c>
      <c r="RI6" s="28" t="s">
        <v>1171</v>
      </c>
      <c r="RJ6" s="28" t="s">
        <v>1171</v>
      </c>
      <c r="RK6" s="28" t="s">
        <v>1171</v>
      </c>
      <c r="RL6" s="28" t="s">
        <v>1172</v>
      </c>
      <c r="RM6" s="28" t="s">
        <v>1171</v>
      </c>
      <c r="RN6" s="28" t="s">
        <v>1171</v>
      </c>
      <c r="RO6" s="28" t="s">
        <v>1171</v>
      </c>
      <c r="RP6" s="28" t="s">
        <v>1171</v>
      </c>
      <c r="RQ6" s="28" t="s">
        <v>1171</v>
      </c>
      <c r="RR6" s="28" t="s">
        <v>1171</v>
      </c>
      <c r="RS6" s="28" t="s">
        <v>1171</v>
      </c>
      <c r="RT6" s="28" t="s">
        <v>1171</v>
      </c>
      <c r="RU6" s="28" t="s">
        <v>1171</v>
      </c>
      <c r="RV6" s="28" t="s">
        <v>1171</v>
      </c>
      <c r="RW6" s="28" t="s">
        <v>1171</v>
      </c>
      <c r="RX6" s="28" t="s">
        <v>1171</v>
      </c>
      <c r="RY6" s="28" t="s">
        <v>1171</v>
      </c>
      <c r="RZ6" s="28" t="s">
        <v>1171</v>
      </c>
      <c r="SA6" s="28" t="s">
        <v>1171</v>
      </c>
      <c r="SB6" s="28" t="s">
        <v>1171</v>
      </c>
      <c r="SC6" s="28" t="s">
        <v>1171</v>
      </c>
      <c r="SD6" s="28" t="s">
        <v>1171</v>
      </c>
      <c r="SE6" s="28" t="s">
        <v>1171</v>
      </c>
      <c r="SF6" s="28" t="s">
        <v>1171</v>
      </c>
      <c r="SG6" s="28" t="s">
        <v>1171</v>
      </c>
      <c r="SH6" s="28" t="s">
        <v>1171</v>
      </c>
      <c r="SI6" s="28" t="s">
        <v>1172</v>
      </c>
      <c r="SJ6" s="28" t="s">
        <v>1171</v>
      </c>
      <c r="SK6" s="28" t="s">
        <v>1171</v>
      </c>
      <c r="SL6" s="28" t="s">
        <v>1171</v>
      </c>
      <c r="SM6" s="28" t="s">
        <v>1171</v>
      </c>
      <c r="SN6" s="28" t="s">
        <v>1171</v>
      </c>
      <c r="SO6" s="28" t="s">
        <v>1171</v>
      </c>
      <c r="SP6" s="28" t="s">
        <v>1171</v>
      </c>
      <c r="SQ6" s="28"/>
      <c r="SR6" s="28" t="s">
        <v>1171</v>
      </c>
      <c r="SS6" s="28"/>
      <c r="ST6" s="28" t="s">
        <v>1171</v>
      </c>
      <c r="SU6" s="28" t="s">
        <v>1171</v>
      </c>
      <c r="SV6" s="28" t="s">
        <v>1171</v>
      </c>
      <c r="SW6" s="28" t="s">
        <v>1171</v>
      </c>
      <c r="SX6" s="28" t="s">
        <v>1171</v>
      </c>
      <c r="SY6" s="28" t="s">
        <v>1171</v>
      </c>
      <c r="SZ6" s="28" t="s">
        <v>1171</v>
      </c>
      <c r="TA6" s="28" t="s">
        <v>1171</v>
      </c>
      <c r="TB6" s="28" t="s">
        <v>1171</v>
      </c>
      <c r="TC6" s="28" t="s">
        <v>1171</v>
      </c>
      <c r="TD6" s="28" t="s">
        <v>1171</v>
      </c>
      <c r="TE6" s="28" t="s">
        <v>1171</v>
      </c>
      <c r="TF6" s="28" t="s">
        <v>1171</v>
      </c>
      <c r="TG6" s="28" t="s">
        <v>1171</v>
      </c>
      <c r="TH6" s="28" t="s">
        <v>1171</v>
      </c>
      <c r="TI6" s="28" t="s">
        <v>1171</v>
      </c>
      <c r="TJ6" s="28" t="s">
        <v>1171</v>
      </c>
      <c r="TK6" s="28" t="s">
        <v>1171</v>
      </c>
      <c r="TL6" s="28" t="s">
        <v>1171</v>
      </c>
      <c r="TM6" s="28" t="s">
        <v>1172</v>
      </c>
      <c r="TN6" s="28" t="s">
        <v>1171</v>
      </c>
      <c r="TO6" s="28" t="s">
        <v>1171</v>
      </c>
      <c r="TP6" s="28" t="s">
        <v>1171</v>
      </c>
      <c r="TQ6" s="28" t="s">
        <v>1171</v>
      </c>
      <c r="TR6" s="28" t="s">
        <v>1172</v>
      </c>
      <c r="TS6" s="28"/>
      <c r="TT6" s="28" t="s">
        <v>1171</v>
      </c>
      <c r="TU6" s="28" t="s">
        <v>1171</v>
      </c>
      <c r="TV6" s="28" t="s">
        <v>1171</v>
      </c>
      <c r="TW6" s="28" t="s">
        <v>1172</v>
      </c>
      <c r="TX6" s="28" t="s">
        <v>1171</v>
      </c>
      <c r="TY6" s="28" t="s">
        <v>1171</v>
      </c>
      <c r="TZ6" s="28" t="s">
        <v>1171</v>
      </c>
      <c r="UA6" s="28" t="s">
        <v>1171</v>
      </c>
      <c r="UB6" s="28" t="s">
        <v>1171</v>
      </c>
      <c r="UC6" s="28"/>
      <c r="UD6" s="28" t="s">
        <v>1171</v>
      </c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  <c r="YJ6" s="28"/>
      <c r="YK6" s="28"/>
      <c r="YL6" s="28"/>
      <c r="YM6" s="28"/>
      <c r="YN6" s="28"/>
      <c r="YO6" s="28"/>
      <c r="YP6" s="28"/>
      <c r="YQ6" s="28"/>
      <c r="YR6" s="28"/>
      <c r="YS6" s="28"/>
      <c r="YT6" s="28"/>
      <c r="YU6" s="28"/>
      <c r="YV6" s="28"/>
      <c r="YW6" s="28"/>
      <c r="YX6" s="28"/>
      <c r="YY6" s="28"/>
      <c r="YZ6" s="28"/>
      <c r="ZA6" s="28"/>
      <c r="ZB6" s="28"/>
      <c r="ZC6" s="28"/>
      <c r="ZD6" s="28"/>
      <c r="ZE6" s="28"/>
      <c r="ZF6" s="28"/>
      <c r="ZG6" s="28"/>
      <c r="ZH6" s="28"/>
      <c r="ZI6" s="28"/>
      <c r="ZJ6" s="28"/>
      <c r="ZK6" s="28"/>
      <c r="ZL6" s="28"/>
      <c r="ZM6" s="28"/>
      <c r="ZN6" s="28"/>
      <c r="ZO6" s="28"/>
      <c r="ZP6" s="28"/>
      <c r="ZQ6" s="28"/>
      <c r="ZR6" s="28"/>
      <c r="ZS6" s="28"/>
      <c r="ZT6" s="28"/>
      <c r="ZU6" s="28"/>
      <c r="ZV6" s="28"/>
      <c r="ZW6" s="28"/>
      <c r="ZX6" s="28"/>
      <c r="ZY6" s="28"/>
      <c r="ZZ6" s="28"/>
      <c r="AAA6" s="28"/>
      <c r="AAB6" s="28"/>
      <c r="AAC6" s="28"/>
      <c r="AAD6" s="28"/>
      <c r="AAE6" s="28"/>
      <c r="AAF6" s="28"/>
      <c r="AAG6" s="28"/>
      <c r="AAH6" s="28"/>
      <c r="AAI6" s="28"/>
      <c r="AAJ6" s="28"/>
      <c r="AAK6" s="28"/>
      <c r="AAL6" s="28"/>
      <c r="AAM6" s="28"/>
      <c r="AAN6" s="28"/>
      <c r="AAO6" s="28"/>
      <c r="AAP6" s="28"/>
      <c r="AAQ6" s="28"/>
      <c r="AAR6" s="28"/>
      <c r="AAS6" s="28"/>
      <c r="AAT6" s="28"/>
      <c r="AAU6" s="28"/>
      <c r="AAV6" s="28"/>
      <c r="AAW6" s="28"/>
      <c r="AAX6" s="28"/>
      <c r="AAY6" s="28"/>
      <c r="AAZ6" s="28"/>
      <c r="ABA6" s="28"/>
      <c r="ABB6" s="28"/>
      <c r="ABC6" s="28"/>
      <c r="ABD6" s="28"/>
      <c r="ABE6" s="28"/>
      <c r="ABF6" s="28"/>
      <c r="ABG6" s="28"/>
      <c r="ABH6" s="28"/>
      <c r="ABI6" s="28"/>
      <c r="ABJ6" s="28"/>
      <c r="ABK6" s="28"/>
      <c r="ABL6" s="28"/>
      <c r="ABM6" s="28"/>
      <c r="ABN6" s="28"/>
      <c r="ABO6" s="28"/>
      <c r="ABP6" s="28"/>
      <c r="ABQ6" s="28"/>
      <c r="ABR6" s="28"/>
      <c r="ABS6" s="28"/>
      <c r="ABT6" s="28"/>
      <c r="ABU6" s="28"/>
      <c r="ABV6" s="28"/>
      <c r="ABW6" s="28"/>
      <c r="ABX6" s="28"/>
      <c r="ABY6" s="28"/>
      <c r="ABZ6" s="28"/>
      <c r="ACA6" s="28"/>
      <c r="ACB6" s="28"/>
      <c r="ACC6" s="28"/>
      <c r="ACD6" s="28"/>
      <c r="ACE6" s="28"/>
      <c r="ACF6" s="28"/>
      <c r="ACG6" s="28"/>
      <c r="ACH6" s="28"/>
      <c r="ACI6" s="28"/>
      <c r="ACJ6" s="28"/>
      <c r="ACK6" s="28"/>
      <c r="ACL6" s="28"/>
      <c r="ACM6" s="28"/>
      <c r="ACN6" s="28"/>
      <c r="ACO6" s="28"/>
      <c r="ACP6" s="28"/>
      <c r="ACQ6" s="28"/>
      <c r="ACR6" s="28"/>
      <c r="ACS6" s="32"/>
    </row>
    <row r="7" spans="1:773" x14ac:dyDescent="0.3">
      <c r="A7" s="39" t="s">
        <v>124</v>
      </c>
      <c r="B7" s="28" t="s">
        <v>1171</v>
      </c>
      <c r="C7" s="28" t="s">
        <v>1171</v>
      </c>
      <c r="D7" s="28" t="s">
        <v>1171</v>
      </c>
      <c r="E7" s="28" t="s">
        <v>1171</v>
      </c>
      <c r="F7" s="28" t="s">
        <v>1171</v>
      </c>
      <c r="G7" s="28" t="s">
        <v>1171</v>
      </c>
      <c r="H7" s="28" t="s">
        <v>1171</v>
      </c>
      <c r="I7" s="28" t="s">
        <v>1171</v>
      </c>
      <c r="J7" s="28" t="s">
        <v>1171</v>
      </c>
      <c r="K7" s="28"/>
      <c r="L7" s="28" t="s">
        <v>1171</v>
      </c>
      <c r="M7" s="28" t="s">
        <v>1171</v>
      </c>
      <c r="N7" s="28" t="s">
        <v>1171</v>
      </c>
      <c r="O7" s="28" t="s">
        <v>1171</v>
      </c>
      <c r="P7" s="28" t="s">
        <v>1171</v>
      </c>
      <c r="Q7" s="28" t="s">
        <v>1171</v>
      </c>
      <c r="R7" s="28" t="s">
        <v>1172</v>
      </c>
      <c r="S7" s="28" t="s">
        <v>1172</v>
      </c>
      <c r="T7" s="28" t="s">
        <v>1171</v>
      </c>
      <c r="U7" s="28" t="s">
        <v>1171</v>
      </c>
      <c r="V7" s="28" t="s">
        <v>1172</v>
      </c>
      <c r="W7" s="28" t="s">
        <v>1171</v>
      </c>
      <c r="X7" s="28" t="s">
        <v>1171</v>
      </c>
      <c r="Y7" s="28" t="s">
        <v>1171</v>
      </c>
      <c r="Z7" s="28"/>
      <c r="AA7" s="28" t="s">
        <v>1171</v>
      </c>
      <c r="AB7" s="28" t="s">
        <v>1171</v>
      </c>
      <c r="AC7" s="28" t="s">
        <v>1171</v>
      </c>
      <c r="AD7" s="28" t="s">
        <v>1171</v>
      </c>
      <c r="AE7" s="28" t="s">
        <v>1172</v>
      </c>
      <c r="AF7" s="28" t="s">
        <v>1171</v>
      </c>
      <c r="AG7" s="28" t="s">
        <v>1172</v>
      </c>
      <c r="AH7" s="28" t="s">
        <v>1171</v>
      </c>
      <c r="AI7" s="28" t="s">
        <v>1171</v>
      </c>
      <c r="AJ7" s="28" t="s">
        <v>1172</v>
      </c>
      <c r="AK7" s="28" t="s">
        <v>1171</v>
      </c>
      <c r="AL7" s="28" t="s">
        <v>1172</v>
      </c>
      <c r="AM7" s="28" t="s">
        <v>1171</v>
      </c>
      <c r="AN7" s="28" t="s">
        <v>1171</v>
      </c>
      <c r="AO7" s="28" t="s">
        <v>1171</v>
      </c>
      <c r="AP7" s="28" t="s">
        <v>1171</v>
      </c>
      <c r="AQ7" s="28" t="s">
        <v>1171</v>
      </c>
      <c r="AR7" s="28" t="s">
        <v>1171</v>
      </c>
      <c r="AS7" s="28" t="s">
        <v>1171</v>
      </c>
      <c r="AT7" s="28" t="s">
        <v>1171</v>
      </c>
      <c r="AU7" s="28" t="s">
        <v>1172</v>
      </c>
      <c r="AV7" s="28" t="s">
        <v>1171</v>
      </c>
      <c r="AW7" s="28" t="s">
        <v>1171</v>
      </c>
      <c r="AX7" s="28" t="s">
        <v>1171</v>
      </c>
      <c r="AY7" s="28" t="s">
        <v>1171</v>
      </c>
      <c r="AZ7" s="28" t="s">
        <v>1172</v>
      </c>
      <c r="BA7" s="28" t="s">
        <v>1171</v>
      </c>
      <c r="BB7" s="28" t="s">
        <v>1172</v>
      </c>
      <c r="BC7" s="28" t="s">
        <v>1171</v>
      </c>
      <c r="BD7" s="28" t="s">
        <v>1171</v>
      </c>
      <c r="BE7" s="28" t="s">
        <v>1171</v>
      </c>
      <c r="BF7" s="28" t="s">
        <v>1171</v>
      </c>
      <c r="BG7" s="28" t="s">
        <v>1171</v>
      </c>
      <c r="BH7" s="28" t="s">
        <v>1171</v>
      </c>
      <c r="BI7" s="28" t="s">
        <v>1171</v>
      </c>
      <c r="BJ7" s="28"/>
      <c r="BK7" s="28" t="s">
        <v>1172</v>
      </c>
      <c r="BL7" s="28" t="s">
        <v>1171</v>
      </c>
      <c r="BM7" s="28" t="s">
        <v>1172</v>
      </c>
      <c r="BN7" s="28" t="s">
        <v>1171</v>
      </c>
      <c r="BO7" s="28" t="s">
        <v>1172</v>
      </c>
      <c r="BP7" s="28" t="s">
        <v>1171</v>
      </c>
      <c r="BQ7" s="28" t="s">
        <v>1171</v>
      </c>
      <c r="BR7" s="28" t="s">
        <v>1171</v>
      </c>
      <c r="BS7" s="28" t="s">
        <v>1172</v>
      </c>
      <c r="BT7" s="28" t="s">
        <v>1171</v>
      </c>
      <c r="BU7" s="28" t="s">
        <v>1171</v>
      </c>
      <c r="BV7" s="28" t="s">
        <v>1171</v>
      </c>
      <c r="BW7" s="28" t="s">
        <v>1171</v>
      </c>
      <c r="BX7" s="28" t="s">
        <v>1171</v>
      </c>
      <c r="BY7" s="28" t="s">
        <v>1172</v>
      </c>
      <c r="BZ7" s="28" t="s">
        <v>1171</v>
      </c>
      <c r="CA7" s="28" t="s">
        <v>1171</v>
      </c>
      <c r="CB7" s="28" t="s">
        <v>1171</v>
      </c>
      <c r="CC7" s="28" t="s">
        <v>1171</v>
      </c>
      <c r="CD7" s="28" t="s">
        <v>1172</v>
      </c>
      <c r="CE7" s="28" t="s">
        <v>1171</v>
      </c>
      <c r="CF7" s="28" t="s">
        <v>1171</v>
      </c>
      <c r="CG7" s="28" t="s">
        <v>1171</v>
      </c>
      <c r="CH7" s="28" t="s">
        <v>1171</v>
      </c>
      <c r="CI7" s="28" t="s">
        <v>1171</v>
      </c>
      <c r="CJ7" s="28" t="s">
        <v>1172</v>
      </c>
      <c r="CK7" s="28" t="s">
        <v>1172</v>
      </c>
      <c r="CL7" s="28" t="s">
        <v>1171</v>
      </c>
      <c r="CM7" s="28" t="s">
        <v>1171</v>
      </c>
      <c r="CN7" s="28" t="s">
        <v>1171</v>
      </c>
      <c r="CO7" s="28" t="s">
        <v>1171</v>
      </c>
      <c r="CP7" s="28" t="s">
        <v>1171</v>
      </c>
      <c r="CQ7" s="28" t="s">
        <v>1171</v>
      </c>
      <c r="CR7" s="28" t="s">
        <v>1171</v>
      </c>
      <c r="CS7" s="28" t="s">
        <v>1172</v>
      </c>
      <c r="CT7" s="28" t="s">
        <v>1171</v>
      </c>
      <c r="CU7" s="28"/>
      <c r="CV7" s="28"/>
      <c r="CW7" s="28" t="s">
        <v>1171</v>
      </c>
      <c r="CX7" s="28" t="s">
        <v>1171</v>
      </c>
      <c r="CY7" s="28" t="s">
        <v>1171</v>
      </c>
      <c r="CZ7" s="28" t="s">
        <v>1171</v>
      </c>
      <c r="DA7" s="28" t="s">
        <v>1171</v>
      </c>
      <c r="DB7" s="28" t="s">
        <v>1172</v>
      </c>
      <c r="DC7" s="28"/>
      <c r="DD7" s="28" t="s">
        <v>1171</v>
      </c>
      <c r="DE7" s="28" t="s">
        <v>1171</v>
      </c>
      <c r="DF7" s="28" t="s">
        <v>1171</v>
      </c>
      <c r="DG7" s="28" t="s">
        <v>1171</v>
      </c>
      <c r="DH7" s="28" t="s">
        <v>1171</v>
      </c>
      <c r="DI7" s="28" t="s">
        <v>1171</v>
      </c>
      <c r="DJ7" s="28" t="s">
        <v>1171</v>
      </c>
      <c r="DK7" s="28" t="s">
        <v>1171</v>
      </c>
      <c r="DL7" s="28" t="s">
        <v>1171</v>
      </c>
      <c r="DM7" s="28"/>
      <c r="DN7" s="28" t="s">
        <v>1171</v>
      </c>
      <c r="DO7" s="28" t="s">
        <v>1171</v>
      </c>
      <c r="DP7" s="28" t="s">
        <v>1171</v>
      </c>
      <c r="DQ7" s="28" t="s">
        <v>1171</v>
      </c>
      <c r="DR7" s="28" t="s">
        <v>1171</v>
      </c>
      <c r="DS7" s="28" t="s">
        <v>1172</v>
      </c>
      <c r="DT7" s="28" t="s">
        <v>1172</v>
      </c>
      <c r="DU7" s="28" t="s">
        <v>1172</v>
      </c>
      <c r="DV7" s="28" t="s">
        <v>1171</v>
      </c>
      <c r="DW7" s="28" t="s">
        <v>1172</v>
      </c>
      <c r="DX7" s="28" t="s">
        <v>1171</v>
      </c>
      <c r="DY7" s="28" t="s">
        <v>1171</v>
      </c>
      <c r="DZ7" s="28"/>
      <c r="EA7" s="28" t="s">
        <v>1171</v>
      </c>
      <c r="EB7" s="28" t="s">
        <v>1172</v>
      </c>
      <c r="EC7" s="28" t="s">
        <v>1171</v>
      </c>
      <c r="ED7" s="28" t="s">
        <v>1171</v>
      </c>
      <c r="EE7" s="28" t="s">
        <v>1171</v>
      </c>
      <c r="EF7" s="28"/>
      <c r="EG7" s="28"/>
      <c r="EH7" s="28" t="s">
        <v>1171</v>
      </c>
      <c r="EI7" s="28" t="s">
        <v>1171</v>
      </c>
      <c r="EJ7" s="28" t="s">
        <v>1172</v>
      </c>
      <c r="EK7" s="28" t="s">
        <v>1171</v>
      </c>
      <c r="EL7" s="28" t="s">
        <v>1172</v>
      </c>
      <c r="EM7" s="28" t="s">
        <v>1171</v>
      </c>
      <c r="EN7" s="28" t="s">
        <v>1171</v>
      </c>
      <c r="EO7" s="28" t="s">
        <v>1172</v>
      </c>
      <c r="EP7" s="28" t="s">
        <v>1171</v>
      </c>
      <c r="EQ7" s="28" t="s">
        <v>1172</v>
      </c>
      <c r="ER7" s="28" t="s">
        <v>1171</v>
      </c>
      <c r="ES7" s="28"/>
      <c r="ET7" s="28"/>
      <c r="EU7" s="28" t="s">
        <v>1172</v>
      </c>
      <c r="EV7" s="28" t="s">
        <v>1171</v>
      </c>
      <c r="EW7" s="28" t="s">
        <v>1171</v>
      </c>
      <c r="EX7" s="28" t="s">
        <v>1172</v>
      </c>
      <c r="EY7" s="28" t="s">
        <v>1171</v>
      </c>
      <c r="EZ7" s="28" t="s">
        <v>1171</v>
      </c>
      <c r="FA7" s="28" t="s">
        <v>1171</v>
      </c>
      <c r="FB7" s="28" t="s">
        <v>1171</v>
      </c>
      <c r="FC7" s="28" t="s">
        <v>1171</v>
      </c>
      <c r="FD7" s="28" t="s">
        <v>1171</v>
      </c>
      <c r="FE7" s="28" t="s">
        <v>1172</v>
      </c>
      <c r="FF7" s="28" t="s">
        <v>1171</v>
      </c>
      <c r="FG7" s="28" t="s">
        <v>1171</v>
      </c>
      <c r="FH7" s="28" t="s">
        <v>1171</v>
      </c>
      <c r="FI7" s="28" t="s">
        <v>1171</v>
      </c>
      <c r="FJ7" s="28" t="s">
        <v>1171</v>
      </c>
      <c r="FK7" s="28" t="s">
        <v>1172</v>
      </c>
      <c r="FL7" s="28" t="s">
        <v>1171</v>
      </c>
      <c r="FM7" s="28" t="s">
        <v>1171</v>
      </c>
      <c r="FN7" s="28" t="s">
        <v>1171</v>
      </c>
      <c r="FO7" s="28" t="s">
        <v>1171</v>
      </c>
      <c r="FP7" s="28" t="s">
        <v>1171</v>
      </c>
      <c r="FQ7" s="28" t="s">
        <v>1171</v>
      </c>
      <c r="FR7" s="28" t="s">
        <v>1171</v>
      </c>
      <c r="FS7" s="28"/>
      <c r="FT7" s="28" t="s">
        <v>1171</v>
      </c>
      <c r="FU7" s="28" t="s">
        <v>1171</v>
      </c>
      <c r="FV7" s="28"/>
      <c r="FW7" s="28" t="s">
        <v>1171</v>
      </c>
      <c r="FX7" s="28" t="s">
        <v>1171</v>
      </c>
      <c r="FY7" s="28"/>
      <c r="FZ7" s="28" t="s">
        <v>1171</v>
      </c>
      <c r="GA7" s="28" t="s">
        <v>1171</v>
      </c>
      <c r="GB7" s="28" t="s">
        <v>1171</v>
      </c>
      <c r="GC7" s="28" t="s">
        <v>1171</v>
      </c>
      <c r="GD7" s="28" t="s">
        <v>1171</v>
      </c>
      <c r="GE7" s="28" t="s">
        <v>1171</v>
      </c>
      <c r="GF7" s="28"/>
      <c r="GG7" s="28" t="s">
        <v>1171</v>
      </c>
      <c r="GH7" s="28"/>
      <c r="GI7" s="28" t="s">
        <v>1171</v>
      </c>
      <c r="GJ7" s="28" t="s">
        <v>1171</v>
      </c>
      <c r="GK7" s="28" t="s">
        <v>1171</v>
      </c>
      <c r="GL7" s="28" t="s">
        <v>1171</v>
      </c>
      <c r="GM7" s="28" t="s">
        <v>1172</v>
      </c>
      <c r="GN7" s="28" t="s">
        <v>1171</v>
      </c>
      <c r="GO7" s="28" t="s">
        <v>1172</v>
      </c>
      <c r="GP7" s="28" t="s">
        <v>1171</v>
      </c>
      <c r="GQ7" s="28" t="s">
        <v>1171</v>
      </c>
      <c r="GR7" s="28" t="s">
        <v>1171</v>
      </c>
      <c r="GS7" s="28" t="s">
        <v>1172</v>
      </c>
      <c r="GT7" s="28"/>
      <c r="GU7" s="28" t="s">
        <v>1171</v>
      </c>
      <c r="GV7" s="28" t="s">
        <v>1171</v>
      </c>
      <c r="GW7" s="28" t="s">
        <v>1171</v>
      </c>
      <c r="GX7" s="28" t="s">
        <v>1171</v>
      </c>
      <c r="GY7" s="28" t="s">
        <v>1171</v>
      </c>
      <c r="GZ7" s="28" t="s">
        <v>1171</v>
      </c>
      <c r="HA7" s="28" t="s">
        <v>1172</v>
      </c>
      <c r="HB7" s="28" t="s">
        <v>1172</v>
      </c>
      <c r="HC7" s="28" t="s">
        <v>1171</v>
      </c>
      <c r="HD7" s="28" t="s">
        <v>1171</v>
      </c>
      <c r="HE7" s="28" t="s">
        <v>1171</v>
      </c>
      <c r="HF7" s="28" t="s">
        <v>1171</v>
      </c>
      <c r="HG7" s="28" t="s">
        <v>1171</v>
      </c>
      <c r="HH7" s="28" t="s">
        <v>1171</v>
      </c>
      <c r="HI7" s="28" t="s">
        <v>1171</v>
      </c>
      <c r="HJ7" s="28" t="s">
        <v>1171</v>
      </c>
      <c r="HK7" s="28" t="s">
        <v>1171</v>
      </c>
      <c r="HL7" s="28" t="s">
        <v>1171</v>
      </c>
      <c r="HM7" s="28" t="s">
        <v>1171</v>
      </c>
      <c r="HN7" s="28" t="s">
        <v>1171</v>
      </c>
      <c r="HO7" s="28" t="s">
        <v>1171</v>
      </c>
      <c r="HP7" s="28" t="s">
        <v>1171</v>
      </c>
      <c r="HQ7" s="28" t="s">
        <v>1171</v>
      </c>
      <c r="HR7" s="28" t="s">
        <v>1172</v>
      </c>
      <c r="HS7" s="28" t="s">
        <v>1172</v>
      </c>
      <c r="HT7" s="28" t="s">
        <v>1171</v>
      </c>
      <c r="HU7" s="28" t="s">
        <v>1171</v>
      </c>
      <c r="HV7" s="28"/>
      <c r="HW7" s="28" t="s">
        <v>1171</v>
      </c>
      <c r="HX7" s="28" t="s">
        <v>1171</v>
      </c>
      <c r="HY7" s="28" t="s">
        <v>1171</v>
      </c>
      <c r="HZ7" s="28" t="s">
        <v>1171</v>
      </c>
      <c r="IA7" s="28" t="s">
        <v>1171</v>
      </c>
      <c r="IB7" s="28" t="s">
        <v>1172</v>
      </c>
      <c r="IC7" s="28" t="s">
        <v>1171</v>
      </c>
      <c r="ID7" s="28" t="s">
        <v>1171</v>
      </c>
      <c r="IE7" s="28" t="s">
        <v>1171</v>
      </c>
      <c r="IF7" s="28" t="s">
        <v>1171</v>
      </c>
      <c r="IG7" s="28" t="s">
        <v>1171</v>
      </c>
      <c r="IH7" s="28" t="s">
        <v>1171</v>
      </c>
      <c r="II7" s="28" t="s">
        <v>1172</v>
      </c>
      <c r="IJ7" s="28" t="s">
        <v>1171</v>
      </c>
      <c r="IK7" s="28" t="s">
        <v>1172</v>
      </c>
      <c r="IL7" s="28" t="s">
        <v>1171</v>
      </c>
      <c r="IM7" s="28" t="s">
        <v>1171</v>
      </c>
      <c r="IN7" s="28" t="s">
        <v>1171</v>
      </c>
      <c r="IO7" s="28" t="s">
        <v>1171</v>
      </c>
      <c r="IP7" s="28" t="s">
        <v>1171</v>
      </c>
      <c r="IQ7" s="28" t="s">
        <v>1171</v>
      </c>
      <c r="IR7" s="28" t="s">
        <v>1171</v>
      </c>
      <c r="IS7" s="28" t="s">
        <v>1171</v>
      </c>
      <c r="IT7" s="28" t="s">
        <v>1171</v>
      </c>
      <c r="IU7" s="28" t="s">
        <v>1171</v>
      </c>
      <c r="IV7" s="28" t="s">
        <v>1171</v>
      </c>
      <c r="IW7" s="28"/>
      <c r="IX7" s="28" t="s">
        <v>1171</v>
      </c>
      <c r="IY7" s="28" t="s">
        <v>1172</v>
      </c>
      <c r="IZ7" s="28" t="s">
        <v>1171</v>
      </c>
      <c r="JA7" s="28" t="s">
        <v>1172</v>
      </c>
      <c r="JB7" s="28" t="s">
        <v>1171</v>
      </c>
      <c r="JC7" s="28" t="s">
        <v>1171</v>
      </c>
      <c r="JD7" s="28" t="s">
        <v>1172</v>
      </c>
      <c r="JE7" s="28" t="s">
        <v>1171</v>
      </c>
      <c r="JF7" s="28" t="s">
        <v>1172</v>
      </c>
      <c r="JG7" s="28" t="s">
        <v>1171</v>
      </c>
      <c r="JH7" s="28" t="s">
        <v>1171</v>
      </c>
      <c r="JI7" s="28" t="s">
        <v>1172</v>
      </c>
      <c r="JJ7" s="28" t="s">
        <v>1171</v>
      </c>
      <c r="JK7" s="28" t="s">
        <v>1171</v>
      </c>
      <c r="JL7" s="28" t="s">
        <v>1171</v>
      </c>
      <c r="JM7" s="28" t="s">
        <v>1171</v>
      </c>
      <c r="JN7" s="28" t="s">
        <v>1172</v>
      </c>
      <c r="JO7" s="28" t="s">
        <v>1171</v>
      </c>
      <c r="JP7" s="28" t="s">
        <v>1172</v>
      </c>
      <c r="JQ7" s="28" t="s">
        <v>1172</v>
      </c>
      <c r="JR7" s="28" t="s">
        <v>1171</v>
      </c>
      <c r="JS7" s="28" t="s">
        <v>1171</v>
      </c>
      <c r="JT7" s="28" t="s">
        <v>1171</v>
      </c>
      <c r="JU7" s="28" t="s">
        <v>1171</v>
      </c>
      <c r="JV7" s="28" t="s">
        <v>1171</v>
      </c>
      <c r="JW7" s="28" t="s">
        <v>1171</v>
      </c>
      <c r="JX7" s="28" t="s">
        <v>1171</v>
      </c>
      <c r="JY7" s="28" t="s">
        <v>1171</v>
      </c>
      <c r="JZ7" s="28" t="s">
        <v>1171</v>
      </c>
      <c r="KA7" s="28"/>
      <c r="KB7" s="28" t="s">
        <v>1171</v>
      </c>
      <c r="KC7" s="28" t="s">
        <v>1171</v>
      </c>
      <c r="KD7" s="28" t="s">
        <v>1171</v>
      </c>
      <c r="KE7" s="28" t="s">
        <v>1171</v>
      </c>
      <c r="KF7" s="28"/>
      <c r="KG7" s="28" t="s">
        <v>1171</v>
      </c>
      <c r="KH7" s="28" t="s">
        <v>1171</v>
      </c>
      <c r="KI7" s="28" t="s">
        <v>1171</v>
      </c>
      <c r="KJ7" s="28" t="s">
        <v>1171</v>
      </c>
      <c r="KK7" s="28" t="s">
        <v>1171</v>
      </c>
      <c r="KL7" s="28" t="s">
        <v>1171</v>
      </c>
      <c r="KM7" s="28"/>
      <c r="KN7" s="28"/>
      <c r="KO7" s="28" t="s">
        <v>1171</v>
      </c>
      <c r="KP7" s="28"/>
      <c r="KQ7" s="28" t="s">
        <v>1171</v>
      </c>
      <c r="KR7" s="28" t="s">
        <v>1172</v>
      </c>
      <c r="KS7" s="28" t="s">
        <v>1172</v>
      </c>
      <c r="KT7" s="28" t="s">
        <v>1171</v>
      </c>
      <c r="KU7" s="28" t="s">
        <v>1171</v>
      </c>
      <c r="KV7" s="28" t="s">
        <v>1171</v>
      </c>
      <c r="KW7" s="28" t="s">
        <v>1171</v>
      </c>
      <c r="KX7" s="28" t="s">
        <v>1171</v>
      </c>
      <c r="KY7" s="28" t="s">
        <v>1172</v>
      </c>
      <c r="KZ7" s="28" t="s">
        <v>1171</v>
      </c>
      <c r="LA7" s="28" t="s">
        <v>1171</v>
      </c>
      <c r="LB7" s="28" t="s">
        <v>1171</v>
      </c>
      <c r="LC7" s="28" t="s">
        <v>1172</v>
      </c>
      <c r="LD7" s="28" t="s">
        <v>1171</v>
      </c>
      <c r="LE7" s="28" t="s">
        <v>1171</v>
      </c>
      <c r="LF7" s="28" t="s">
        <v>1172</v>
      </c>
      <c r="LG7" s="28" t="s">
        <v>1171</v>
      </c>
      <c r="LH7" s="28" t="s">
        <v>1171</v>
      </c>
      <c r="LI7" s="28" t="s">
        <v>1172</v>
      </c>
      <c r="LJ7" s="28"/>
      <c r="LK7" s="28" t="s">
        <v>1171</v>
      </c>
      <c r="LL7" s="28" t="s">
        <v>1171</v>
      </c>
      <c r="LM7" s="28" t="s">
        <v>1171</v>
      </c>
      <c r="LN7" s="28" t="s">
        <v>1171</v>
      </c>
      <c r="LO7" s="28" t="s">
        <v>1171</v>
      </c>
      <c r="LP7" s="28" t="s">
        <v>1172</v>
      </c>
      <c r="LQ7" s="28" t="s">
        <v>1171</v>
      </c>
      <c r="LR7" s="28" t="s">
        <v>1171</v>
      </c>
      <c r="LS7" s="28" t="s">
        <v>1172</v>
      </c>
      <c r="LT7" s="28" t="s">
        <v>1171</v>
      </c>
      <c r="LU7" s="28" t="s">
        <v>1171</v>
      </c>
      <c r="LV7" s="28" t="s">
        <v>1171</v>
      </c>
      <c r="LW7" s="28" t="s">
        <v>1171</v>
      </c>
      <c r="LX7" s="28" t="s">
        <v>1171</v>
      </c>
      <c r="LY7" s="28" t="s">
        <v>1171</v>
      </c>
      <c r="LZ7" s="28" t="s">
        <v>1171</v>
      </c>
      <c r="MA7" s="28" t="s">
        <v>1171</v>
      </c>
      <c r="MB7" s="28" t="s">
        <v>1171</v>
      </c>
      <c r="MC7" s="28" t="s">
        <v>1172</v>
      </c>
      <c r="MD7" s="28" t="s">
        <v>1172</v>
      </c>
      <c r="ME7" s="28" t="s">
        <v>1172</v>
      </c>
      <c r="MF7" s="28" t="s">
        <v>1171</v>
      </c>
      <c r="MG7" s="28" t="s">
        <v>1172</v>
      </c>
      <c r="MH7" s="28" t="s">
        <v>1171</v>
      </c>
      <c r="MI7" s="28"/>
      <c r="MJ7" s="28" t="s">
        <v>1171</v>
      </c>
      <c r="MK7" s="28" t="s">
        <v>1171</v>
      </c>
      <c r="ML7" s="28" t="s">
        <v>1171</v>
      </c>
      <c r="MM7" s="28" t="s">
        <v>1171</v>
      </c>
      <c r="MN7" s="28" t="s">
        <v>1171</v>
      </c>
      <c r="MO7" s="28" t="s">
        <v>1171</v>
      </c>
      <c r="MP7" s="28" t="s">
        <v>1171</v>
      </c>
      <c r="MQ7" s="28" t="s">
        <v>1171</v>
      </c>
      <c r="MR7" s="28" t="s">
        <v>1172</v>
      </c>
      <c r="MS7" s="28" t="s">
        <v>1171</v>
      </c>
      <c r="MT7" s="28" t="s">
        <v>1171</v>
      </c>
      <c r="MU7" s="28" t="s">
        <v>1171</v>
      </c>
      <c r="MV7" s="28" t="s">
        <v>1171</v>
      </c>
      <c r="MW7" s="28" t="s">
        <v>1171</v>
      </c>
      <c r="MX7" s="28" t="s">
        <v>1171</v>
      </c>
      <c r="MY7" s="28" t="s">
        <v>1171</v>
      </c>
      <c r="MZ7" s="28" t="s">
        <v>1171</v>
      </c>
      <c r="NA7" s="28" t="s">
        <v>1171</v>
      </c>
      <c r="NB7" s="28" t="s">
        <v>1171</v>
      </c>
      <c r="NC7" s="28" t="s">
        <v>1172</v>
      </c>
      <c r="ND7" s="28" t="s">
        <v>1171</v>
      </c>
      <c r="NE7" s="28" t="s">
        <v>1171</v>
      </c>
      <c r="NF7" s="28" t="s">
        <v>1171</v>
      </c>
      <c r="NG7" s="28" t="s">
        <v>1171</v>
      </c>
      <c r="NH7" s="28" t="s">
        <v>1171</v>
      </c>
      <c r="NI7" s="28" t="s">
        <v>1171</v>
      </c>
      <c r="NJ7" s="28" t="s">
        <v>1171</v>
      </c>
      <c r="NK7" s="28" t="s">
        <v>1171</v>
      </c>
      <c r="NL7" s="28" t="s">
        <v>1171</v>
      </c>
      <c r="NM7" s="28" t="s">
        <v>1171</v>
      </c>
      <c r="NN7" s="28" t="s">
        <v>1171</v>
      </c>
      <c r="NO7" s="28" t="s">
        <v>1171</v>
      </c>
      <c r="NP7" s="28" t="s">
        <v>1171</v>
      </c>
      <c r="NQ7" s="28" t="s">
        <v>1171</v>
      </c>
      <c r="NR7" s="28" t="s">
        <v>1171</v>
      </c>
      <c r="NS7" s="28" t="s">
        <v>1171</v>
      </c>
      <c r="NT7" s="28" t="s">
        <v>1171</v>
      </c>
      <c r="NU7" s="28" t="s">
        <v>1171</v>
      </c>
      <c r="NV7" s="28" t="s">
        <v>1171</v>
      </c>
      <c r="NW7" s="28" t="s">
        <v>1172</v>
      </c>
      <c r="NX7" s="28" t="s">
        <v>1172</v>
      </c>
      <c r="NY7" s="28" t="s">
        <v>1172</v>
      </c>
      <c r="NZ7" s="28" t="s">
        <v>1171</v>
      </c>
      <c r="OA7" s="28" t="s">
        <v>1171</v>
      </c>
      <c r="OB7" s="28" t="s">
        <v>1171</v>
      </c>
      <c r="OC7" s="28" t="s">
        <v>1171</v>
      </c>
      <c r="OD7" s="28" t="s">
        <v>1172</v>
      </c>
      <c r="OE7" s="28" t="s">
        <v>1171</v>
      </c>
      <c r="OF7" s="28"/>
      <c r="OG7" s="28" t="s">
        <v>1171</v>
      </c>
      <c r="OH7" s="28" t="s">
        <v>1172</v>
      </c>
      <c r="OI7" s="28" t="s">
        <v>1171</v>
      </c>
      <c r="OJ7" s="28" t="s">
        <v>1171</v>
      </c>
      <c r="OK7" s="28" t="s">
        <v>1172</v>
      </c>
      <c r="OL7" s="28" t="s">
        <v>1171</v>
      </c>
      <c r="OM7" s="28" t="s">
        <v>1172</v>
      </c>
      <c r="ON7" s="28" t="s">
        <v>1171</v>
      </c>
      <c r="OO7" s="28" t="s">
        <v>1172</v>
      </c>
      <c r="OP7" s="28" t="s">
        <v>1171</v>
      </c>
      <c r="OQ7" s="28" t="s">
        <v>1171</v>
      </c>
      <c r="OR7" s="28" t="s">
        <v>1171</v>
      </c>
      <c r="OS7" s="28" t="s">
        <v>1171</v>
      </c>
      <c r="OT7" s="28" t="s">
        <v>1171</v>
      </c>
      <c r="OU7" s="28" t="s">
        <v>1172</v>
      </c>
      <c r="OV7" s="28" t="s">
        <v>1171</v>
      </c>
      <c r="OW7" s="28" t="s">
        <v>1171</v>
      </c>
      <c r="OX7" s="28" t="s">
        <v>1171</v>
      </c>
      <c r="OY7" s="28"/>
      <c r="OZ7" s="28" t="s">
        <v>1172</v>
      </c>
      <c r="PA7" s="28" t="s">
        <v>1171</v>
      </c>
      <c r="PB7" s="28" t="s">
        <v>1172</v>
      </c>
      <c r="PC7" s="28"/>
      <c r="PD7" s="28" t="s">
        <v>1172</v>
      </c>
      <c r="PE7" s="28" t="s">
        <v>1171</v>
      </c>
      <c r="PF7" s="28" t="s">
        <v>1171</v>
      </c>
      <c r="PG7" s="28" t="s">
        <v>1171</v>
      </c>
      <c r="PH7" s="28" t="s">
        <v>1171</v>
      </c>
      <c r="PI7" s="28" t="s">
        <v>1172</v>
      </c>
      <c r="PJ7" s="28" t="s">
        <v>1171</v>
      </c>
      <c r="PK7" s="28"/>
      <c r="PL7" s="28" t="s">
        <v>1172</v>
      </c>
      <c r="PM7" s="28" t="s">
        <v>1171</v>
      </c>
      <c r="PN7" s="28"/>
      <c r="PO7" s="28" t="s">
        <v>1171</v>
      </c>
      <c r="PP7" s="28" t="s">
        <v>1171</v>
      </c>
      <c r="PQ7" s="28" t="s">
        <v>1171</v>
      </c>
      <c r="PR7" s="28" t="s">
        <v>1171</v>
      </c>
      <c r="PS7" s="28" t="s">
        <v>1171</v>
      </c>
      <c r="PT7" s="28" t="s">
        <v>1171</v>
      </c>
      <c r="PU7" s="28" t="s">
        <v>1171</v>
      </c>
      <c r="PV7" s="28" t="s">
        <v>1171</v>
      </c>
      <c r="PW7" s="28" t="s">
        <v>1171</v>
      </c>
      <c r="PX7" s="28"/>
      <c r="PY7" s="28"/>
      <c r="PZ7" s="28" t="s">
        <v>1171</v>
      </c>
      <c r="QA7" s="28" t="s">
        <v>1172</v>
      </c>
      <c r="QB7" s="28" t="s">
        <v>1172</v>
      </c>
      <c r="QC7" s="28" t="s">
        <v>1171</v>
      </c>
      <c r="QD7" s="28" t="s">
        <v>1171</v>
      </c>
      <c r="QE7" s="28" t="s">
        <v>1171</v>
      </c>
      <c r="QF7" s="28" t="s">
        <v>1172</v>
      </c>
      <c r="QG7" s="28"/>
      <c r="QH7" s="28" t="s">
        <v>1171</v>
      </c>
      <c r="QI7" s="28" t="s">
        <v>1171</v>
      </c>
      <c r="QJ7" s="28" t="s">
        <v>1171</v>
      </c>
      <c r="QK7" s="28" t="s">
        <v>1172</v>
      </c>
      <c r="QL7" s="28" t="s">
        <v>1171</v>
      </c>
      <c r="QM7" s="28" t="s">
        <v>1171</v>
      </c>
      <c r="QN7" s="28" t="s">
        <v>1171</v>
      </c>
      <c r="QO7" s="28" t="s">
        <v>1171</v>
      </c>
      <c r="QP7" s="28" t="s">
        <v>1171</v>
      </c>
      <c r="QQ7" s="28" t="s">
        <v>1171</v>
      </c>
      <c r="QR7" s="28" t="s">
        <v>1171</v>
      </c>
      <c r="QS7" s="28" t="s">
        <v>1171</v>
      </c>
      <c r="QT7" s="28" t="s">
        <v>1172</v>
      </c>
      <c r="QU7" s="28" t="s">
        <v>1171</v>
      </c>
      <c r="QV7" s="28" t="s">
        <v>1171</v>
      </c>
      <c r="QW7" s="28" t="s">
        <v>1171</v>
      </c>
      <c r="QX7" s="28" t="s">
        <v>1171</v>
      </c>
      <c r="QY7" s="28" t="s">
        <v>1171</v>
      </c>
      <c r="QZ7" s="28" t="s">
        <v>1171</v>
      </c>
      <c r="RA7" s="28" t="s">
        <v>1172</v>
      </c>
      <c r="RB7" s="28" t="s">
        <v>1171</v>
      </c>
      <c r="RC7" s="28" t="s">
        <v>1172</v>
      </c>
      <c r="RD7" s="28" t="s">
        <v>1171</v>
      </c>
      <c r="RE7" s="28" t="s">
        <v>1171</v>
      </c>
      <c r="RF7" s="28" t="s">
        <v>1171</v>
      </c>
      <c r="RG7" s="28" t="s">
        <v>1172</v>
      </c>
      <c r="RH7" s="28" t="s">
        <v>1171</v>
      </c>
      <c r="RI7" s="28" t="s">
        <v>1171</v>
      </c>
      <c r="RJ7" s="28"/>
      <c r="RK7" s="28" t="s">
        <v>1171</v>
      </c>
      <c r="RL7" s="28" t="s">
        <v>1171</v>
      </c>
      <c r="RM7" s="28" t="s">
        <v>1171</v>
      </c>
      <c r="RN7" s="28" t="s">
        <v>1171</v>
      </c>
      <c r="RO7" s="28" t="s">
        <v>1171</v>
      </c>
      <c r="RP7" s="28" t="s">
        <v>1171</v>
      </c>
      <c r="RQ7" s="28" t="s">
        <v>1172</v>
      </c>
      <c r="RR7" s="28" t="s">
        <v>1171</v>
      </c>
      <c r="RS7" s="28" t="s">
        <v>1171</v>
      </c>
      <c r="RT7" s="28" t="s">
        <v>1172</v>
      </c>
      <c r="RU7" s="28" t="s">
        <v>1171</v>
      </c>
      <c r="RV7" s="28" t="s">
        <v>1171</v>
      </c>
      <c r="RW7" s="28"/>
      <c r="RX7" s="28" t="s">
        <v>1171</v>
      </c>
      <c r="RY7" s="28" t="s">
        <v>1171</v>
      </c>
      <c r="RZ7" s="28" t="s">
        <v>1171</v>
      </c>
      <c r="SA7" s="28" t="s">
        <v>1171</v>
      </c>
      <c r="SB7" s="28" t="s">
        <v>1171</v>
      </c>
      <c r="SC7" s="28" t="s">
        <v>1171</v>
      </c>
      <c r="SD7" s="28" t="s">
        <v>1172</v>
      </c>
      <c r="SE7" s="28" t="s">
        <v>1171</v>
      </c>
      <c r="SF7" s="28" t="s">
        <v>1171</v>
      </c>
      <c r="SG7" s="28" t="s">
        <v>1171</v>
      </c>
      <c r="SH7" s="28"/>
      <c r="SI7" s="28"/>
      <c r="SJ7" s="28" t="s">
        <v>1171</v>
      </c>
      <c r="SK7" s="28" t="s">
        <v>1171</v>
      </c>
      <c r="SL7" s="28" t="s">
        <v>1172</v>
      </c>
      <c r="SM7" s="28" t="s">
        <v>1171</v>
      </c>
      <c r="SN7" s="28" t="s">
        <v>1171</v>
      </c>
      <c r="SO7" s="28" t="s">
        <v>1172</v>
      </c>
      <c r="SP7" s="28" t="s">
        <v>1171</v>
      </c>
      <c r="SQ7" s="28" t="s">
        <v>1171</v>
      </c>
      <c r="SR7" s="28" t="s">
        <v>1171</v>
      </c>
      <c r="SS7" s="28" t="s">
        <v>1171</v>
      </c>
      <c r="ST7" s="28" t="s">
        <v>1171</v>
      </c>
      <c r="SU7" s="28" t="s">
        <v>1171</v>
      </c>
      <c r="SV7" s="28"/>
      <c r="SW7" s="28" t="s">
        <v>1171</v>
      </c>
      <c r="SX7" s="28" t="s">
        <v>1171</v>
      </c>
      <c r="SY7" s="28" t="s">
        <v>1171</v>
      </c>
      <c r="SZ7" s="28" t="s">
        <v>1171</v>
      </c>
      <c r="TA7" s="28" t="s">
        <v>1171</v>
      </c>
      <c r="TB7" s="28" t="s">
        <v>1171</v>
      </c>
      <c r="TC7" s="28" t="s">
        <v>1171</v>
      </c>
      <c r="TD7" s="28" t="s">
        <v>1171</v>
      </c>
      <c r="TE7" s="28" t="s">
        <v>1171</v>
      </c>
      <c r="TF7" s="28" t="s">
        <v>1171</v>
      </c>
      <c r="TG7" s="28" t="s">
        <v>1171</v>
      </c>
      <c r="TH7" s="28" t="s">
        <v>1171</v>
      </c>
      <c r="TI7" s="28" t="s">
        <v>1171</v>
      </c>
      <c r="TJ7" s="28" t="s">
        <v>1171</v>
      </c>
      <c r="TK7" s="28" t="s">
        <v>1171</v>
      </c>
      <c r="TL7" s="28" t="s">
        <v>1171</v>
      </c>
      <c r="TM7" s="28" t="s">
        <v>1171</v>
      </c>
      <c r="TN7" s="28" t="s">
        <v>1171</v>
      </c>
      <c r="TO7" s="28" t="s">
        <v>1171</v>
      </c>
      <c r="TP7" s="28" t="s">
        <v>1171</v>
      </c>
      <c r="TQ7" s="28" t="s">
        <v>1171</v>
      </c>
      <c r="TR7" s="28" t="s">
        <v>1171</v>
      </c>
      <c r="TS7" s="28"/>
      <c r="TT7" s="28" t="s">
        <v>1171</v>
      </c>
      <c r="TU7" s="28" t="s">
        <v>1172</v>
      </c>
      <c r="TV7" s="28" t="s">
        <v>1171</v>
      </c>
      <c r="TW7" s="28" t="s">
        <v>1172</v>
      </c>
      <c r="TX7" s="28" t="s">
        <v>1171</v>
      </c>
      <c r="TY7" s="28" t="s">
        <v>1171</v>
      </c>
      <c r="TZ7" s="28" t="s">
        <v>1171</v>
      </c>
      <c r="UA7" s="28" t="s">
        <v>1171</v>
      </c>
      <c r="UB7" s="28" t="s">
        <v>1171</v>
      </c>
      <c r="UC7" s="28" t="s">
        <v>1171</v>
      </c>
      <c r="UD7" s="28"/>
      <c r="UE7" s="28" t="s">
        <v>1171</v>
      </c>
      <c r="UF7" s="28" t="s">
        <v>1171</v>
      </c>
      <c r="UG7" s="28" t="s">
        <v>1171</v>
      </c>
      <c r="UH7" s="28" t="s">
        <v>1171</v>
      </c>
      <c r="UI7" s="28" t="s">
        <v>1171</v>
      </c>
      <c r="UJ7" s="28" t="s">
        <v>1172</v>
      </c>
      <c r="UK7" s="28" t="s">
        <v>1171</v>
      </c>
      <c r="UL7" s="28" t="s">
        <v>1171</v>
      </c>
      <c r="UM7" s="28" t="s">
        <v>1171</v>
      </c>
      <c r="UN7" s="28" t="s">
        <v>1171</v>
      </c>
      <c r="UO7" s="28" t="s">
        <v>1171</v>
      </c>
      <c r="UP7" s="28" t="s">
        <v>1172</v>
      </c>
      <c r="UQ7" s="28" t="s">
        <v>1172</v>
      </c>
      <c r="UR7" s="28" t="s">
        <v>1171</v>
      </c>
      <c r="US7" s="28" t="s">
        <v>1171</v>
      </c>
      <c r="UT7" s="28" t="s">
        <v>1171</v>
      </c>
      <c r="UU7" s="28" t="s">
        <v>1171</v>
      </c>
      <c r="UV7" s="28" t="s">
        <v>1171</v>
      </c>
      <c r="UW7" s="28" t="s">
        <v>1171</v>
      </c>
      <c r="UX7" s="28" t="s">
        <v>1172</v>
      </c>
      <c r="UY7" s="28"/>
      <c r="UZ7" s="28"/>
      <c r="VA7" s="28"/>
      <c r="VB7" s="28"/>
      <c r="VC7" s="28"/>
      <c r="VD7" s="28"/>
      <c r="VE7" s="28"/>
      <c r="VF7" s="28"/>
      <c r="VG7" s="28"/>
      <c r="VH7" s="28"/>
      <c r="VI7" s="28"/>
      <c r="VJ7" s="28"/>
      <c r="VK7" s="28"/>
      <c r="VL7" s="28"/>
      <c r="VM7" s="28"/>
      <c r="VN7" s="28"/>
      <c r="VO7" s="28"/>
      <c r="VP7" s="28"/>
      <c r="VQ7" s="28"/>
      <c r="VR7" s="28"/>
      <c r="VS7" s="28"/>
      <c r="VT7" s="28"/>
      <c r="VU7" s="28"/>
      <c r="VV7" s="28"/>
      <c r="VW7" s="28"/>
      <c r="VX7" s="28"/>
      <c r="VY7" s="28"/>
      <c r="VZ7" s="28"/>
      <c r="WA7" s="28"/>
      <c r="WB7" s="28"/>
      <c r="WC7" s="28"/>
      <c r="WD7" s="28"/>
      <c r="WE7" s="28"/>
      <c r="WF7" s="28"/>
      <c r="WG7" s="28"/>
      <c r="WH7" s="28"/>
      <c r="WI7" s="28"/>
      <c r="WJ7" s="28"/>
      <c r="WK7" s="28"/>
      <c r="WL7" s="28"/>
      <c r="WM7" s="28"/>
      <c r="WN7" s="28"/>
      <c r="WO7" s="28"/>
      <c r="WP7" s="28"/>
      <c r="WQ7" s="28"/>
      <c r="WR7" s="28"/>
      <c r="WS7" s="28"/>
      <c r="WT7" s="28"/>
      <c r="WU7" s="28"/>
      <c r="WV7" s="28"/>
      <c r="WW7" s="28"/>
      <c r="WX7" s="28"/>
      <c r="WY7" s="28"/>
      <c r="WZ7" s="28"/>
      <c r="XA7" s="28"/>
      <c r="XB7" s="28"/>
      <c r="XC7" s="28"/>
      <c r="XD7" s="28"/>
      <c r="XE7" s="28"/>
      <c r="XF7" s="28"/>
      <c r="XG7" s="28"/>
      <c r="XH7" s="28"/>
      <c r="XI7" s="28"/>
      <c r="XJ7" s="28"/>
      <c r="XK7" s="28"/>
      <c r="XL7" s="28"/>
      <c r="XM7" s="28"/>
      <c r="XN7" s="28"/>
      <c r="XO7" s="28"/>
      <c r="XP7" s="28"/>
      <c r="XQ7" s="28"/>
      <c r="XR7" s="28"/>
      <c r="XS7" s="28"/>
      <c r="XT7" s="28"/>
      <c r="XU7" s="28"/>
      <c r="XV7" s="28"/>
      <c r="XW7" s="28"/>
      <c r="XX7" s="28"/>
      <c r="XY7" s="28"/>
      <c r="XZ7" s="28"/>
      <c r="YA7" s="28"/>
      <c r="YB7" s="28"/>
      <c r="YC7" s="28"/>
      <c r="YD7" s="28"/>
      <c r="YE7" s="28"/>
      <c r="YF7" s="28"/>
      <c r="YG7" s="28"/>
      <c r="YH7" s="28"/>
      <c r="YI7" s="28"/>
      <c r="YJ7" s="28"/>
      <c r="YK7" s="28"/>
      <c r="YL7" s="28"/>
      <c r="YM7" s="28"/>
      <c r="YN7" s="28"/>
      <c r="YO7" s="28"/>
      <c r="YP7" s="28"/>
      <c r="YQ7" s="28"/>
      <c r="YR7" s="28"/>
      <c r="YS7" s="28"/>
      <c r="YT7" s="28"/>
      <c r="YU7" s="28"/>
      <c r="YV7" s="28"/>
      <c r="YW7" s="28"/>
      <c r="YX7" s="28"/>
      <c r="YY7" s="28"/>
      <c r="YZ7" s="28"/>
      <c r="ZA7" s="28"/>
      <c r="ZB7" s="28"/>
      <c r="ZC7" s="28"/>
      <c r="ZD7" s="28"/>
      <c r="ZE7" s="28"/>
      <c r="ZF7" s="28"/>
      <c r="ZG7" s="28"/>
      <c r="ZH7" s="28"/>
      <c r="ZI7" s="28"/>
      <c r="ZJ7" s="28"/>
      <c r="ZK7" s="28"/>
      <c r="ZL7" s="28"/>
      <c r="ZM7" s="28"/>
      <c r="ZN7" s="28"/>
      <c r="ZO7" s="28"/>
      <c r="ZP7" s="28"/>
      <c r="ZQ7" s="28"/>
      <c r="ZR7" s="28"/>
      <c r="ZS7" s="28"/>
      <c r="ZT7" s="28"/>
      <c r="ZU7" s="28"/>
      <c r="ZV7" s="28"/>
      <c r="ZW7" s="28"/>
      <c r="ZX7" s="28"/>
      <c r="ZY7" s="28"/>
      <c r="ZZ7" s="28"/>
      <c r="AAA7" s="28"/>
      <c r="AAB7" s="28"/>
      <c r="AAC7" s="28"/>
      <c r="AAD7" s="28"/>
      <c r="AAE7" s="28"/>
      <c r="AAF7" s="28"/>
      <c r="AAG7" s="28"/>
      <c r="AAH7" s="28"/>
      <c r="AAI7" s="28"/>
      <c r="AAJ7" s="28"/>
      <c r="AAK7" s="28"/>
      <c r="AAL7" s="28"/>
      <c r="AAM7" s="28"/>
      <c r="AAN7" s="28"/>
      <c r="AAO7" s="28"/>
      <c r="AAP7" s="28"/>
      <c r="AAQ7" s="28"/>
      <c r="AAR7" s="28"/>
      <c r="AAS7" s="28"/>
      <c r="AAT7" s="28"/>
      <c r="AAU7" s="28"/>
      <c r="AAV7" s="28"/>
      <c r="AAW7" s="28"/>
      <c r="AAX7" s="28"/>
      <c r="AAY7" s="28"/>
      <c r="AAZ7" s="28"/>
      <c r="ABA7" s="28"/>
      <c r="ABB7" s="28"/>
      <c r="ABC7" s="28"/>
      <c r="ABD7" s="28"/>
      <c r="ABE7" s="28"/>
      <c r="ABF7" s="28"/>
      <c r="ABG7" s="28"/>
      <c r="ABH7" s="28"/>
      <c r="ABI7" s="28"/>
      <c r="ABJ7" s="28"/>
      <c r="ABK7" s="28"/>
      <c r="ABL7" s="28"/>
      <c r="ABM7" s="28"/>
      <c r="ABN7" s="28"/>
      <c r="ABO7" s="28"/>
      <c r="ABP7" s="28"/>
      <c r="ABQ7" s="28"/>
      <c r="ABR7" s="28"/>
      <c r="ABS7" s="28"/>
      <c r="ABT7" s="28"/>
      <c r="ABU7" s="28"/>
      <c r="ABV7" s="28"/>
      <c r="ABW7" s="28"/>
      <c r="ABX7" s="28"/>
      <c r="ABY7" s="28"/>
      <c r="ABZ7" s="28"/>
      <c r="ACA7" s="28"/>
      <c r="ACB7" s="28"/>
      <c r="ACC7" s="28"/>
      <c r="ACD7" s="28"/>
      <c r="ACE7" s="28"/>
      <c r="ACF7" s="28"/>
      <c r="ACG7" s="28"/>
      <c r="ACH7" s="28"/>
      <c r="ACI7" s="28"/>
      <c r="ACJ7" s="28"/>
      <c r="ACK7" s="28"/>
      <c r="ACL7" s="28"/>
      <c r="ACM7" s="28"/>
      <c r="ACN7" s="28"/>
      <c r="ACO7" s="28"/>
      <c r="ACP7" s="28"/>
      <c r="ACQ7" s="28"/>
      <c r="ACR7" s="28"/>
      <c r="ACS7" s="32"/>
    </row>
    <row r="8" spans="1:773" x14ac:dyDescent="0.3">
      <c r="A8" s="39" t="s">
        <v>1575</v>
      </c>
      <c r="B8" s="28"/>
      <c r="C8" s="28" t="s">
        <v>1171</v>
      </c>
      <c r="D8" s="28" t="s">
        <v>1172</v>
      </c>
      <c r="E8" s="28" t="s">
        <v>1171</v>
      </c>
      <c r="F8" s="28"/>
      <c r="G8" s="28" t="s">
        <v>1171</v>
      </c>
      <c r="H8" s="28" t="s">
        <v>1171</v>
      </c>
      <c r="I8" s="28" t="s">
        <v>1171</v>
      </c>
      <c r="J8" s="28" t="s">
        <v>1171</v>
      </c>
      <c r="K8" s="28"/>
      <c r="L8" s="28" t="s">
        <v>1171</v>
      </c>
      <c r="M8" s="28" t="s">
        <v>1171</v>
      </c>
      <c r="N8" s="28" t="s">
        <v>1171</v>
      </c>
      <c r="O8" s="28" t="s">
        <v>1171</v>
      </c>
      <c r="P8" s="28"/>
      <c r="Q8" s="28" t="s">
        <v>1171</v>
      </c>
      <c r="R8" s="28" t="s">
        <v>1171</v>
      </c>
      <c r="S8" s="28" t="s">
        <v>1171</v>
      </c>
      <c r="T8" s="28" t="s">
        <v>1171</v>
      </c>
      <c r="U8" s="28" t="s">
        <v>1172</v>
      </c>
      <c r="V8" s="28" t="s">
        <v>1171</v>
      </c>
      <c r="W8" s="28" t="s">
        <v>1171</v>
      </c>
      <c r="X8" s="28" t="s">
        <v>1171</v>
      </c>
      <c r="Y8" s="28" t="s">
        <v>1171</v>
      </c>
      <c r="Z8" s="28"/>
      <c r="AA8" s="28" t="s">
        <v>1171</v>
      </c>
      <c r="AB8" s="28"/>
      <c r="AC8" s="28" t="s">
        <v>1171</v>
      </c>
      <c r="AD8" s="28"/>
      <c r="AE8" s="28" t="s">
        <v>1171</v>
      </c>
      <c r="AF8" s="28" t="s">
        <v>1171</v>
      </c>
      <c r="AG8" s="28" t="s">
        <v>1171</v>
      </c>
      <c r="AH8" s="28" t="s">
        <v>1171</v>
      </c>
      <c r="AI8" s="28" t="s">
        <v>1171</v>
      </c>
      <c r="AJ8" s="28"/>
      <c r="AK8" s="28" t="s">
        <v>1171</v>
      </c>
      <c r="AL8" s="28" t="s">
        <v>1171</v>
      </c>
      <c r="AM8" s="28" t="s">
        <v>1171</v>
      </c>
      <c r="AN8" s="28" t="s">
        <v>1171</v>
      </c>
      <c r="AO8" s="28" t="s">
        <v>1171</v>
      </c>
      <c r="AP8" s="28" t="s">
        <v>1171</v>
      </c>
      <c r="AQ8" s="28" t="s">
        <v>1171</v>
      </c>
      <c r="AR8" s="28" t="s">
        <v>1171</v>
      </c>
      <c r="AS8" s="28"/>
      <c r="AT8" s="28" t="s">
        <v>1171</v>
      </c>
      <c r="AU8" s="28" t="s">
        <v>1171</v>
      </c>
      <c r="AV8" s="28" t="s">
        <v>1171</v>
      </c>
      <c r="AW8" s="28" t="s">
        <v>1171</v>
      </c>
      <c r="AX8" s="28" t="s">
        <v>1171</v>
      </c>
      <c r="AY8" s="28" t="s">
        <v>1171</v>
      </c>
      <c r="AZ8" s="28" t="s">
        <v>1171</v>
      </c>
      <c r="BA8" s="28" t="s">
        <v>1171</v>
      </c>
      <c r="BB8" s="28" t="s">
        <v>1171</v>
      </c>
      <c r="BC8" s="28"/>
      <c r="BD8" s="28" t="s">
        <v>1171</v>
      </c>
      <c r="BE8" s="28" t="s">
        <v>1171</v>
      </c>
      <c r="BF8" s="28" t="s">
        <v>1171</v>
      </c>
      <c r="BG8" s="28" t="s">
        <v>1171</v>
      </c>
      <c r="BH8" s="28" t="s">
        <v>1171</v>
      </c>
      <c r="BI8" s="28" t="s">
        <v>1171</v>
      </c>
      <c r="BJ8" s="28"/>
      <c r="BK8" s="28" t="s">
        <v>1171</v>
      </c>
      <c r="BL8" s="28" t="s">
        <v>1171</v>
      </c>
      <c r="BM8" s="28" t="s">
        <v>1171</v>
      </c>
      <c r="BN8" s="28" t="s">
        <v>1171</v>
      </c>
      <c r="BO8" s="28" t="s">
        <v>1171</v>
      </c>
      <c r="BP8" s="28" t="s">
        <v>1171</v>
      </c>
      <c r="BQ8" s="28" t="s">
        <v>1171</v>
      </c>
      <c r="BR8" s="28" t="s">
        <v>1171</v>
      </c>
      <c r="BS8" s="28"/>
      <c r="BT8" s="28" t="s">
        <v>1171</v>
      </c>
      <c r="BU8" s="28" t="s">
        <v>1171</v>
      </c>
      <c r="BV8" s="28" t="s">
        <v>1171</v>
      </c>
      <c r="BW8" s="28" t="s">
        <v>1171</v>
      </c>
      <c r="BX8" s="28" t="s">
        <v>1171</v>
      </c>
      <c r="BY8" s="28" t="s">
        <v>1171</v>
      </c>
      <c r="BZ8" s="28"/>
      <c r="CA8" s="28" t="s">
        <v>1171</v>
      </c>
      <c r="CB8" s="28" t="s">
        <v>1171</v>
      </c>
      <c r="CC8" s="28" t="s">
        <v>1171</v>
      </c>
      <c r="CD8" s="28" t="s">
        <v>1171</v>
      </c>
      <c r="CE8" s="28"/>
      <c r="CF8" s="28" t="s">
        <v>1171</v>
      </c>
      <c r="CG8" s="28" t="s">
        <v>1171</v>
      </c>
      <c r="CH8" s="28" t="s">
        <v>1171</v>
      </c>
      <c r="CI8" s="28" t="s">
        <v>1171</v>
      </c>
      <c r="CJ8" s="28" t="s">
        <v>1171</v>
      </c>
      <c r="CK8" s="28" t="s">
        <v>1171</v>
      </c>
      <c r="CL8" s="28" t="s">
        <v>1171</v>
      </c>
      <c r="CM8" s="28" t="s">
        <v>1171</v>
      </c>
      <c r="CN8" s="28" t="s">
        <v>1171</v>
      </c>
      <c r="CO8" s="28"/>
      <c r="CP8" s="28" t="s">
        <v>1171</v>
      </c>
      <c r="CQ8" s="28" t="s">
        <v>1171</v>
      </c>
      <c r="CR8" s="28" t="s">
        <v>1171</v>
      </c>
      <c r="CS8" s="28"/>
      <c r="CT8" s="28" t="s">
        <v>1171</v>
      </c>
      <c r="CU8" s="28"/>
      <c r="CV8" s="28"/>
      <c r="CW8" s="28" t="s">
        <v>1171</v>
      </c>
      <c r="CX8" s="28" t="s">
        <v>1171</v>
      </c>
      <c r="CY8" s="28" t="s">
        <v>1171</v>
      </c>
      <c r="CZ8" s="28" t="s">
        <v>1171</v>
      </c>
      <c r="DA8" s="28" t="s">
        <v>1171</v>
      </c>
      <c r="DB8" s="28"/>
      <c r="DC8" s="28"/>
      <c r="DD8" s="28" t="s">
        <v>1171</v>
      </c>
      <c r="DE8" s="28" t="s">
        <v>1171</v>
      </c>
      <c r="DF8" s="28"/>
      <c r="DG8" s="28" t="s">
        <v>1171</v>
      </c>
      <c r="DH8" s="28" t="s">
        <v>1171</v>
      </c>
      <c r="DI8" s="28"/>
      <c r="DJ8" s="28" t="s">
        <v>1171</v>
      </c>
      <c r="DK8" s="28" t="s">
        <v>1171</v>
      </c>
      <c r="DL8" s="28" t="s">
        <v>1171</v>
      </c>
      <c r="DM8" s="28"/>
      <c r="DN8" s="28" t="s">
        <v>1171</v>
      </c>
      <c r="DO8" s="28" t="s">
        <v>1171</v>
      </c>
      <c r="DP8" s="28" t="s">
        <v>1171</v>
      </c>
      <c r="DQ8" s="28" t="s">
        <v>1171</v>
      </c>
      <c r="DR8" s="28" t="s">
        <v>1171</v>
      </c>
      <c r="DS8" s="28" t="s">
        <v>1171</v>
      </c>
      <c r="DT8" s="28" t="s">
        <v>1171</v>
      </c>
      <c r="DU8" s="28" t="s">
        <v>1171</v>
      </c>
      <c r="DV8" s="28" t="s">
        <v>1171</v>
      </c>
      <c r="DW8" s="28" t="s">
        <v>1171</v>
      </c>
      <c r="DX8" s="28" t="s">
        <v>1171</v>
      </c>
      <c r="DY8" s="28" t="s">
        <v>1171</v>
      </c>
      <c r="DZ8" s="28"/>
      <c r="EA8" s="28" t="s">
        <v>1171</v>
      </c>
      <c r="EB8" s="28" t="s">
        <v>1171</v>
      </c>
      <c r="EC8" s="28"/>
      <c r="ED8" s="28" t="s">
        <v>1171</v>
      </c>
      <c r="EE8" s="28" t="s">
        <v>1171</v>
      </c>
      <c r="EF8" s="28" t="s">
        <v>1171</v>
      </c>
      <c r="EG8" s="28"/>
      <c r="EH8" s="28" t="s">
        <v>1171</v>
      </c>
      <c r="EI8" s="28" t="s">
        <v>1171</v>
      </c>
      <c r="EJ8" s="28"/>
      <c r="EK8" s="28" t="s">
        <v>1171</v>
      </c>
      <c r="EL8" s="28" t="s">
        <v>1171</v>
      </c>
      <c r="EM8" s="28" t="s">
        <v>1171</v>
      </c>
      <c r="EN8" s="28" t="s">
        <v>1171</v>
      </c>
      <c r="EO8" s="28" t="s">
        <v>1171</v>
      </c>
      <c r="EP8" s="28"/>
      <c r="EQ8" s="28" t="s">
        <v>1171</v>
      </c>
      <c r="ER8" s="28" t="s">
        <v>1171</v>
      </c>
      <c r="ES8" s="28" t="s">
        <v>1171</v>
      </c>
      <c r="ET8" s="28"/>
      <c r="EU8" s="28" t="s">
        <v>1171</v>
      </c>
      <c r="EV8" s="28" t="s">
        <v>1171</v>
      </c>
      <c r="EW8" s="28" t="s">
        <v>1171</v>
      </c>
      <c r="EX8" s="28" t="s">
        <v>1171</v>
      </c>
      <c r="EY8" s="28" t="s">
        <v>1171</v>
      </c>
      <c r="EZ8" s="28" t="s">
        <v>1171</v>
      </c>
      <c r="FA8" s="28" t="s">
        <v>1171</v>
      </c>
      <c r="FB8" s="28" t="s">
        <v>1171</v>
      </c>
      <c r="FC8" s="28" t="s">
        <v>1171</v>
      </c>
      <c r="FD8" s="28" t="s">
        <v>1171</v>
      </c>
      <c r="FE8" s="28" t="s">
        <v>1171</v>
      </c>
      <c r="FF8" s="28" t="s">
        <v>1171</v>
      </c>
      <c r="FG8" s="28" t="s">
        <v>1171</v>
      </c>
      <c r="FH8" s="28" t="s">
        <v>1171</v>
      </c>
      <c r="FI8" s="28" t="s">
        <v>1171</v>
      </c>
      <c r="FJ8" s="28" t="s">
        <v>1171</v>
      </c>
      <c r="FK8" s="28" t="s">
        <v>1171</v>
      </c>
      <c r="FL8" s="28" t="s">
        <v>1171</v>
      </c>
      <c r="FM8" s="28" t="s">
        <v>1171</v>
      </c>
      <c r="FN8" s="28" t="s">
        <v>1171</v>
      </c>
      <c r="FO8" s="28" t="s">
        <v>1171</v>
      </c>
      <c r="FP8" s="28" t="s">
        <v>1171</v>
      </c>
      <c r="FQ8" s="28" t="s">
        <v>1171</v>
      </c>
      <c r="FR8" s="28" t="s">
        <v>1171</v>
      </c>
      <c r="FS8" s="28"/>
      <c r="FT8" s="28" t="s">
        <v>1171</v>
      </c>
      <c r="FU8" s="28" t="s">
        <v>1171</v>
      </c>
      <c r="FV8" s="28"/>
      <c r="FW8" s="28" t="s">
        <v>1171</v>
      </c>
      <c r="FX8" s="28" t="s">
        <v>1171</v>
      </c>
      <c r="FY8" s="28"/>
      <c r="FZ8" s="28" t="s">
        <v>1171</v>
      </c>
      <c r="GA8" s="28" t="s">
        <v>1171</v>
      </c>
      <c r="GB8" s="28" t="s">
        <v>1171</v>
      </c>
      <c r="GC8" s="28" t="s">
        <v>1171</v>
      </c>
      <c r="GD8" s="28" t="s">
        <v>1171</v>
      </c>
      <c r="GE8" s="28" t="s">
        <v>1171</v>
      </c>
      <c r="GF8" s="28"/>
      <c r="GG8" s="28"/>
      <c r="GH8" s="28"/>
      <c r="GI8" s="28" t="s">
        <v>1171</v>
      </c>
      <c r="GJ8" s="28" t="s">
        <v>1171</v>
      </c>
      <c r="GK8" s="28" t="s">
        <v>1171</v>
      </c>
      <c r="GL8" s="28" t="s">
        <v>1171</v>
      </c>
      <c r="GM8" s="28" t="s">
        <v>1171</v>
      </c>
      <c r="GN8" s="28" t="s">
        <v>1171</v>
      </c>
      <c r="GO8" s="28" t="s">
        <v>1171</v>
      </c>
      <c r="GP8" s="28" t="s">
        <v>1171</v>
      </c>
      <c r="GQ8" s="28" t="s">
        <v>1171</v>
      </c>
      <c r="GR8" s="28" t="s">
        <v>1171</v>
      </c>
      <c r="GS8" s="28" t="s">
        <v>1171</v>
      </c>
      <c r="GT8" s="28"/>
      <c r="GU8" s="28" t="s">
        <v>1171</v>
      </c>
      <c r="GV8" s="28" t="s">
        <v>1171</v>
      </c>
      <c r="GW8" s="28" t="s">
        <v>1171</v>
      </c>
      <c r="GX8" s="28" t="s">
        <v>1171</v>
      </c>
      <c r="GY8" s="28" t="s">
        <v>1171</v>
      </c>
      <c r="GZ8" s="28" t="s">
        <v>1171</v>
      </c>
      <c r="HA8" s="28" t="s">
        <v>1171</v>
      </c>
      <c r="HB8" s="28"/>
      <c r="HC8" s="28" t="s">
        <v>1171</v>
      </c>
      <c r="HD8" s="28" t="s">
        <v>1171</v>
      </c>
      <c r="HE8" s="28" t="s">
        <v>1171</v>
      </c>
      <c r="HF8" s="28" t="s">
        <v>1171</v>
      </c>
      <c r="HG8" s="28" t="s">
        <v>1171</v>
      </c>
      <c r="HH8" s="28" t="s">
        <v>1171</v>
      </c>
      <c r="HI8" s="28" t="s">
        <v>1171</v>
      </c>
      <c r="HJ8" s="28" t="s">
        <v>1171</v>
      </c>
      <c r="HK8" s="28" t="s">
        <v>1171</v>
      </c>
      <c r="HL8" s="28" t="s">
        <v>1171</v>
      </c>
      <c r="HM8" s="28" t="s">
        <v>1171</v>
      </c>
      <c r="HN8" s="28" t="s">
        <v>1171</v>
      </c>
      <c r="HO8" s="28" t="s">
        <v>1171</v>
      </c>
      <c r="HP8" s="28" t="s">
        <v>1171</v>
      </c>
      <c r="HQ8" s="28" t="s">
        <v>1171</v>
      </c>
      <c r="HR8" s="28" t="s">
        <v>1171</v>
      </c>
      <c r="HS8" s="28" t="s">
        <v>1171</v>
      </c>
      <c r="HT8" s="28" t="s">
        <v>1171</v>
      </c>
      <c r="HU8" s="28" t="s">
        <v>1171</v>
      </c>
      <c r="HV8" s="28" t="s">
        <v>1171</v>
      </c>
      <c r="HW8" s="28" t="s">
        <v>1171</v>
      </c>
      <c r="HX8" s="28" t="s">
        <v>1171</v>
      </c>
      <c r="HY8" s="28" t="s">
        <v>1171</v>
      </c>
      <c r="HZ8" s="28" t="s">
        <v>1171</v>
      </c>
      <c r="IA8" s="28" t="s">
        <v>1171</v>
      </c>
      <c r="IB8" s="28" t="s">
        <v>1171</v>
      </c>
      <c r="IC8" s="28" t="s">
        <v>1171</v>
      </c>
      <c r="ID8" s="28" t="s">
        <v>1171</v>
      </c>
      <c r="IE8" s="28" t="s">
        <v>1171</v>
      </c>
      <c r="IF8" s="28" t="s">
        <v>1171</v>
      </c>
      <c r="IG8" s="28" t="s">
        <v>1171</v>
      </c>
      <c r="IH8" s="28" t="s">
        <v>1171</v>
      </c>
      <c r="II8" s="28" t="s">
        <v>1171</v>
      </c>
      <c r="IJ8" s="28" t="s">
        <v>1171</v>
      </c>
      <c r="IK8" s="28" t="s">
        <v>1171</v>
      </c>
      <c r="IL8" s="28" t="s">
        <v>1171</v>
      </c>
      <c r="IM8" s="28" t="s">
        <v>1171</v>
      </c>
      <c r="IN8" s="28" t="s">
        <v>1171</v>
      </c>
      <c r="IO8" s="28" t="s">
        <v>1171</v>
      </c>
      <c r="IP8" s="28" t="s">
        <v>1171</v>
      </c>
      <c r="IQ8" s="28" t="s">
        <v>1171</v>
      </c>
      <c r="IR8" s="28" t="s">
        <v>1171</v>
      </c>
      <c r="IS8" s="28" t="s">
        <v>1171</v>
      </c>
      <c r="IT8" s="28" t="s">
        <v>1171</v>
      </c>
      <c r="IU8" s="28" t="s">
        <v>1171</v>
      </c>
      <c r="IV8" s="28" t="s">
        <v>1171</v>
      </c>
      <c r="IW8" s="28"/>
      <c r="IX8" s="28" t="s">
        <v>1171</v>
      </c>
      <c r="IY8" s="28" t="s">
        <v>1171</v>
      </c>
      <c r="IZ8" s="28" t="s">
        <v>1171</v>
      </c>
      <c r="JA8" s="28" t="s">
        <v>1171</v>
      </c>
      <c r="JB8" s="28" t="s">
        <v>1171</v>
      </c>
      <c r="JC8" s="28" t="s">
        <v>1171</v>
      </c>
      <c r="JD8" s="28" t="s">
        <v>1172</v>
      </c>
      <c r="JE8" s="28" t="s">
        <v>1171</v>
      </c>
      <c r="JF8" s="28" t="s">
        <v>1171</v>
      </c>
      <c r="JG8" s="28" t="s">
        <v>1171</v>
      </c>
      <c r="JH8" s="28" t="s">
        <v>1171</v>
      </c>
      <c r="JI8" s="28" t="s">
        <v>1171</v>
      </c>
      <c r="JJ8" s="28" t="s">
        <v>1171</v>
      </c>
      <c r="JK8" s="28" t="s">
        <v>1171</v>
      </c>
      <c r="JL8" s="28" t="s">
        <v>1171</v>
      </c>
      <c r="JM8" s="28" t="s">
        <v>1171</v>
      </c>
      <c r="JN8" s="28" t="s">
        <v>1171</v>
      </c>
      <c r="JO8" s="28" t="s">
        <v>1171</v>
      </c>
      <c r="JP8" s="28"/>
      <c r="JQ8" s="28"/>
      <c r="JR8" s="28" t="s">
        <v>1171</v>
      </c>
      <c r="JS8" s="28" t="s">
        <v>1171</v>
      </c>
      <c r="JT8" s="28" t="s">
        <v>1171</v>
      </c>
      <c r="JU8" s="28" t="s">
        <v>1171</v>
      </c>
      <c r="JV8" s="28" t="s">
        <v>1171</v>
      </c>
      <c r="JW8" s="28" t="s">
        <v>1171</v>
      </c>
      <c r="JX8" s="28" t="s">
        <v>1171</v>
      </c>
      <c r="JY8" s="28" t="s">
        <v>1171</v>
      </c>
      <c r="JZ8" s="28" t="s">
        <v>1171</v>
      </c>
      <c r="KA8" s="28"/>
      <c r="KB8" s="28" t="s">
        <v>1171</v>
      </c>
      <c r="KC8" s="28" t="s">
        <v>1171</v>
      </c>
      <c r="KD8" s="28" t="s">
        <v>1171</v>
      </c>
      <c r="KE8" s="28"/>
      <c r="KF8" s="28"/>
      <c r="KG8" s="28" t="s">
        <v>1171</v>
      </c>
      <c r="KH8" s="28" t="s">
        <v>1171</v>
      </c>
      <c r="KI8" s="28" t="s">
        <v>1171</v>
      </c>
      <c r="KJ8" s="28" t="s">
        <v>1171</v>
      </c>
      <c r="KK8" s="28" t="s">
        <v>1171</v>
      </c>
      <c r="KL8" s="28"/>
      <c r="KM8" s="28"/>
      <c r="KN8" s="28"/>
      <c r="KO8" s="28" t="s">
        <v>1171</v>
      </c>
      <c r="KP8" s="28"/>
      <c r="KQ8" s="28" t="s">
        <v>1171</v>
      </c>
      <c r="KR8" s="28"/>
      <c r="KS8" s="28" t="s">
        <v>1172</v>
      </c>
      <c r="KT8" s="28" t="s">
        <v>1171</v>
      </c>
      <c r="KU8" s="28" t="s">
        <v>1171</v>
      </c>
      <c r="KV8" s="28"/>
      <c r="KW8" s="28" t="s">
        <v>1171</v>
      </c>
      <c r="KX8" s="28" t="s">
        <v>1171</v>
      </c>
      <c r="KY8" s="28" t="s">
        <v>1171</v>
      </c>
      <c r="KZ8" s="28" t="s">
        <v>1171</v>
      </c>
      <c r="LA8" s="28" t="s">
        <v>1171</v>
      </c>
      <c r="LB8" s="28" t="s">
        <v>1171</v>
      </c>
      <c r="LC8" s="28"/>
      <c r="LD8" s="28" t="s">
        <v>1171</v>
      </c>
      <c r="LE8" s="28" t="s">
        <v>1171</v>
      </c>
      <c r="LF8" s="28"/>
      <c r="LG8" s="28" t="s">
        <v>1171</v>
      </c>
      <c r="LH8" s="28" t="s">
        <v>1171</v>
      </c>
      <c r="LI8" s="28" t="s">
        <v>1171</v>
      </c>
      <c r="LJ8" s="28"/>
      <c r="LK8" s="28" t="s">
        <v>1171</v>
      </c>
      <c r="LL8" s="28" t="s">
        <v>1171</v>
      </c>
      <c r="LM8" s="28"/>
      <c r="LN8" s="28"/>
      <c r="LO8" s="28" t="s">
        <v>1171</v>
      </c>
      <c r="LP8" s="28" t="s">
        <v>1171</v>
      </c>
      <c r="LQ8" s="28" t="s">
        <v>1171</v>
      </c>
      <c r="LR8" s="28" t="s">
        <v>1171</v>
      </c>
      <c r="LS8" s="28" t="s">
        <v>1171</v>
      </c>
      <c r="LT8" s="28" t="s">
        <v>1171</v>
      </c>
      <c r="LU8" s="28" t="s">
        <v>1171</v>
      </c>
      <c r="LV8" s="28" t="s">
        <v>1171</v>
      </c>
      <c r="LW8" s="28" t="s">
        <v>1171</v>
      </c>
      <c r="LX8" s="28" t="s">
        <v>1171</v>
      </c>
      <c r="LY8" s="28" t="s">
        <v>1171</v>
      </c>
      <c r="LZ8" s="28" t="s">
        <v>1171</v>
      </c>
      <c r="MA8" s="28" t="s">
        <v>1171</v>
      </c>
      <c r="MB8" s="28"/>
      <c r="MC8" s="28" t="s">
        <v>1171</v>
      </c>
      <c r="MD8" s="28" t="s">
        <v>1171</v>
      </c>
      <c r="ME8" s="28" t="s">
        <v>1171</v>
      </c>
      <c r="MF8" s="28" t="s">
        <v>1171</v>
      </c>
      <c r="MG8" s="28" t="s">
        <v>1171</v>
      </c>
      <c r="MH8" s="28" t="s">
        <v>1171</v>
      </c>
      <c r="MI8" s="28"/>
      <c r="MJ8" s="28" t="s">
        <v>1171</v>
      </c>
      <c r="MK8" s="28" t="s">
        <v>1171</v>
      </c>
      <c r="ML8" s="28"/>
      <c r="MM8" s="28" t="s">
        <v>1171</v>
      </c>
      <c r="MN8" s="28" t="s">
        <v>1172</v>
      </c>
      <c r="MO8" s="28" t="s">
        <v>1171</v>
      </c>
      <c r="MP8" s="28" t="s">
        <v>1171</v>
      </c>
      <c r="MQ8" s="28" t="s">
        <v>1171</v>
      </c>
      <c r="MR8" s="28" t="s">
        <v>1171</v>
      </c>
      <c r="MS8" s="28" t="s">
        <v>1171</v>
      </c>
      <c r="MT8" s="28" t="s">
        <v>1171</v>
      </c>
      <c r="MU8" s="28" t="s">
        <v>1171</v>
      </c>
      <c r="MV8" s="28" t="s">
        <v>1171</v>
      </c>
      <c r="MW8" s="28" t="s">
        <v>1171</v>
      </c>
      <c r="MX8" s="28" t="s">
        <v>1171</v>
      </c>
      <c r="MY8" s="28"/>
      <c r="MZ8" s="28" t="s">
        <v>1171</v>
      </c>
      <c r="NA8" s="28" t="s">
        <v>1171</v>
      </c>
      <c r="NB8" s="28" t="s">
        <v>1171</v>
      </c>
      <c r="NC8" s="28" t="s">
        <v>1171</v>
      </c>
      <c r="ND8" s="28" t="s">
        <v>1171</v>
      </c>
      <c r="NE8" s="28" t="s">
        <v>1171</v>
      </c>
      <c r="NF8" s="28" t="s">
        <v>1171</v>
      </c>
      <c r="NG8" s="28" t="s">
        <v>1171</v>
      </c>
      <c r="NH8" s="28"/>
      <c r="NI8" s="28" t="s">
        <v>1171</v>
      </c>
      <c r="NJ8" s="28" t="s">
        <v>1171</v>
      </c>
      <c r="NK8" s="28" t="s">
        <v>1171</v>
      </c>
      <c r="NL8" s="28" t="s">
        <v>1171</v>
      </c>
      <c r="NM8" s="28" t="s">
        <v>1171</v>
      </c>
      <c r="NN8" s="28" t="s">
        <v>1171</v>
      </c>
      <c r="NO8" s="28" t="s">
        <v>1171</v>
      </c>
      <c r="NP8" s="28" t="s">
        <v>1171</v>
      </c>
      <c r="NQ8" s="28" t="s">
        <v>1171</v>
      </c>
      <c r="NR8" s="28" t="s">
        <v>1171</v>
      </c>
      <c r="NS8" s="28" t="s">
        <v>1171</v>
      </c>
      <c r="NT8" s="28" t="s">
        <v>1171</v>
      </c>
      <c r="NU8" s="28" t="s">
        <v>1171</v>
      </c>
      <c r="NV8" s="28" t="s">
        <v>1171</v>
      </c>
      <c r="NW8" s="28" t="s">
        <v>1171</v>
      </c>
      <c r="NX8" s="28" t="s">
        <v>1171</v>
      </c>
      <c r="NY8" s="28" t="s">
        <v>1171</v>
      </c>
      <c r="NZ8" s="28" t="s">
        <v>1171</v>
      </c>
      <c r="OA8" s="28" t="s">
        <v>1171</v>
      </c>
      <c r="OB8" s="28" t="s">
        <v>1171</v>
      </c>
      <c r="OC8" s="28" t="s">
        <v>1171</v>
      </c>
      <c r="OD8" s="28" t="s">
        <v>1171</v>
      </c>
      <c r="OE8" s="28" t="s">
        <v>1171</v>
      </c>
      <c r="OF8" s="28"/>
      <c r="OG8" s="28" t="s">
        <v>1171</v>
      </c>
      <c r="OH8" s="28"/>
      <c r="OI8" s="28" t="s">
        <v>1171</v>
      </c>
      <c r="OJ8" s="28" t="s">
        <v>1171</v>
      </c>
      <c r="OK8" s="28"/>
      <c r="OL8" s="28" t="s">
        <v>1171</v>
      </c>
      <c r="OM8" s="28"/>
      <c r="ON8" s="28"/>
      <c r="OO8" s="28" t="s">
        <v>1171</v>
      </c>
      <c r="OP8" s="28" t="s">
        <v>1171</v>
      </c>
      <c r="OQ8" s="28" t="s">
        <v>1171</v>
      </c>
      <c r="OR8" s="28" t="s">
        <v>1171</v>
      </c>
      <c r="OS8" s="28" t="s">
        <v>1171</v>
      </c>
      <c r="OT8" s="28" t="s">
        <v>1171</v>
      </c>
      <c r="OU8" s="28" t="s">
        <v>1171</v>
      </c>
      <c r="OV8" s="28" t="s">
        <v>1171</v>
      </c>
      <c r="OW8" s="28" t="s">
        <v>1171</v>
      </c>
      <c r="OX8" s="28" t="s">
        <v>1171</v>
      </c>
      <c r="OY8" s="28"/>
      <c r="OZ8" s="28" t="s">
        <v>1171</v>
      </c>
      <c r="PA8" s="28" t="s">
        <v>1171</v>
      </c>
      <c r="PB8" s="28" t="s">
        <v>1171</v>
      </c>
      <c r="PC8" s="28"/>
      <c r="PD8" s="28" t="s">
        <v>1171</v>
      </c>
      <c r="PE8" s="28" t="s">
        <v>1171</v>
      </c>
      <c r="PF8" s="28" t="s">
        <v>1171</v>
      </c>
      <c r="PG8" s="28" t="s">
        <v>1171</v>
      </c>
      <c r="PH8" s="28" t="s">
        <v>1171</v>
      </c>
      <c r="PI8" s="28" t="s">
        <v>1171</v>
      </c>
      <c r="PJ8" s="28"/>
      <c r="PK8" s="28"/>
      <c r="PL8" s="28" t="s">
        <v>1171</v>
      </c>
      <c r="PM8" s="28" t="s">
        <v>1171</v>
      </c>
      <c r="PN8" s="28" t="s">
        <v>1171</v>
      </c>
      <c r="PO8" s="28" t="s">
        <v>1171</v>
      </c>
      <c r="PP8" s="28" t="s">
        <v>1171</v>
      </c>
      <c r="PQ8" s="28"/>
      <c r="PR8" s="28" t="s">
        <v>1171</v>
      </c>
      <c r="PS8" s="28" t="s">
        <v>1171</v>
      </c>
      <c r="PT8" s="28" t="s">
        <v>1171</v>
      </c>
      <c r="PU8" s="28" t="s">
        <v>1171</v>
      </c>
      <c r="PV8" s="28" t="s">
        <v>1171</v>
      </c>
      <c r="PW8" s="28" t="s">
        <v>1171</v>
      </c>
      <c r="PX8" s="28"/>
      <c r="PY8" s="28"/>
      <c r="PZ8" s="28" t="s">
        <v>1171</v>
      </c>
      <c r="QA8" s="28"/>
      <c r="QB8" s="28"/>
      <c r="QC8" s="28" t="s">
        <v>1171</v>
      </c>
      <c r="QD8" s="28" t="s">
        <v>1171</v>
      </c>
      <c r="QE8" s="28" t="s">
        <v>1171</v>
      </c>
      <c r="QF8" s="28" t="s">
        <v>1172</v>
      </c>
      <c r="QG8" s="28"/>
      <c r="QH8" s="28" t="s">
        <v>1171</v>
      </c>
      <c r="QI8" s="28"/>
      <c r="QJ8" s="28"/>
      <c r="QK8" s="28" t="s">
        <v>1171</v>
      </c>
      <c r="QL8" s="28" t="s">
        <v>1171</v>
      </c>
      <c r="QM8" s="28" t="s">
        <v>1171</v>
      </c>
      <c r="QN8" s="28" t="s">
        <v>1171</v>
      </c>
      <c r="QO8" s="28" t="s">
        <v>1171</v>
      </c>
      <c r="QP8" s="28" t="s">
        <v>1171</v>
      </c>
      <c r="QQ8" s="28" t="s">
        <v>1171</v>
      </c>
      <c r="QR8" s="28"/>
      <c r="QS8" s="28"/>
      <c r="QT8" s="28" t="s">
        <v>1171</v>
      </c>
      <c r="QU8" s="28" t="s">
        <v>1171</v>
      </c>
      <c r="QV8" s="28"/>
      <c r="QW8" s="28" t="s">
        <v>1171</v>
      </c>
      <c r="QX8" s="28" t="s">
        <v>1171</v>
      </c>
      <c r="QY8" s="28" t="s">
        <v>1171</v>
      </c>
      <c r="QZ8" s="28"/>
      <c r="RA8" s="28" t="s">
        <v>1171</v>
      </c>
      <c r="RB8" s="28" t="s">
        <v>1171</v>
      </c>
      <c r="RC8" s="28" t="s">
        <v>1171</v>
      </c>
      <c r="RD8" s="28" t="s">
        <v>1171</v>
      </c>
      <c r="RE8" s="28"/>
      <c r="RF8" s="28" t="s">
        <v>1171</v>
      </c>
      <c r="RG8" s="28" t="s">
        <v>1171</v>
      </c>
      <c r="RH8" s="28" t="s">
        <v>1171</v>
      </c>
      <c r="RI8" s="28" t="s">
        <v>1171</v>
      </c>
      <c r="RJ8" s="28"/>
      <c r="RK8" s="28" t="s">
        <v>1171</v>
      </c>
      <c r="RL8" s="28"/>
      <c r="RM8" s="28" t="s">
        <v>1171</v>
      </c>
      <c r="RN8" s="28" t="s">
        <v>1171</v>
      </c>
      <c r="RO8" s="28" t="s">
        <v>1171</v>
      </c>
      <c r="RP8" s="28"/>
      <c r="RQ8" s="28" t="s">
        <v>1171</v>
      </c>
      <c r="RR8" s="28" t="s">
        <v>1171</v>
      </c>
      <c r="RS8" s="28" t="s">
        <v>1171</v>
      </c>
      <c r="RT8" s="28" t="s">
        <v>1171</v>
      </c>
      <c r="RU8" s="28" t="s">
        <v>1171</v>
      </c>
      <c r="RV8" s="28" t="s">
        <v>1171</v>
      </c>
      <c r="RW8" s="28" t="s">
        <v>1171</v>
      </c>
      <c r="RX8" s="28" t="s">
        <v>1171</v>
      </c>
      <c r="RY8" s="28" t="s">
        <v>1171</v>
      </c>
      <c r="RZ8" s="28" t="s">
        <v>1171</v>
      </c>
      <c r="SA8" s="28" t="s">
        <v>1171</v>
      </c>
      <c r="SB8" s="28" t="s">
        <v>1171</v>
      </c>
      <c r="SC8" s="28"/>
      <c r="SD8" s="28" t="s">
        <v>1171</v>
      </c>
      <c r="SE8" s="28" t="s">
        <v>1171</v>
      </c>
      <c r="SF8" s="28" t="s">
        <v>1171</v>
      </c>
      <c r="SG8" s="28" t="s">
        <v>1171</v>
      </c>
      <c r="SH8" s="28" t="s">
        <v>1171</v>
      </c>
      <c r="SI8" s="28"/>
      <c r="SJ8" s="28"/>
      <c r="SK8" s="28" t="s">
        <v>1171</v>
      </c>
      <c r="SL8" s="28" t="s">
        <v>1171</v>
      </c>
      <c r="SM8" s="28" t="s">
        <v>1171</v>
      </c>
      <c r="SN8" s="28" t="s">
        <v>1171</v>
      </c>
      <c r="SO8" s="28" t="s">
        <v>1171</v>
      </c>
      <c r="SP8" s="28" t="s">
        <v>1171</v>
      </c>
      <c r="SQ8" s="28"/>
      <c r="SR8" s="28" t="s">
        <v>1171</v>
      </c>
      <c r="SS8" s="28" t="s">
        <v>1171</v>
      </c>
      <c r="ST8" s="28" t="s">
        <v>1171</v>
      </c>
      <c r="SU8" s="28" t="s">
        <v>1171</v>
      </c>
      <c r="SV8" s="28"/>
      <c r="SW8" s="28" t="s">
        <v>1171</v>
      </c>
      <c r="SX8" s="28"/>
      <c r="SY8" s="28" t="s">
        <v>1171</v>
      </c>
      <c r="SZ8" s="28" t="s">
        <v>1171</v>
      </c>
      <c r="TA8" s="28" t="s">
        <v>1171</v>
      </c>
      <c r="TB8" s="28" t="s">
        <v>1171</v>
      </c>
      <c r="TC8" s="28"/>
      <c r="TD8" s="28" t="s">
        <v>1171</v>
      </c>
      <c r="TE8" s="28" t="s">
        <v>1171</v>
      </c>
      <c r="TF8" s="28"/>
      <c r="TG8" s="28"/>
      <c r="TH8" s="28" t="s">
        <v>1171</v>
      </c>
      <c r="TI8" s="28" t="s">
        <v>1171</v>
      </c>
      <c r="TJ8" s="28" t="s">
        <v>1171</v>
      </c>
      <c r="TK8" s="28" t="s">
        <v>1171</v>
      </c>
      <c r="TL8" s="28" t="s">
        <v>1171</v>
      </c>
      <c r="TM8" s="28" t="s">
        <v>1171</v>
      </c>
      <c r="TN8" s="28" t="s">
        <v>1171</v>
      </c>
      <c r="TO8" s="28" t="s">
        <v>1171</v>
      </c>
      <c r="TP8" s="28" t="s">
        <v>1171</v>
      </c>
      <c r="TQ8" s="28" t="s">
        <v>1171</v>
      </c>
      <c r="TR8" s="28" t="s">
        <v>1171</v>
      </c>
      <c r="TS8" s="28"/>
      <c r="TT8" s="28" t="s">
        <v>1171</v>
      </c>
      <c r="TU8" s="28"/>
      <c r="TV8" s="28" t="s">
        <v>1171</v>
      </c>
      <c r="TW8" s="28" t="s">
        <v>1171</v>
      </c>
      <c r="TX8" s="28" t="s">
        <v>1171</v>
      </c>
      <c r="TY8" s="28" t="s">
        <v>1171</v>
      </c>
      <c r="TZ8" s="28" t="s">
        <v>1171</v>
      </c>
      <c r="UA8" s="28" t="s">
        <v>1171</v>
      </c>
      <c r="UB8" s="28" t="s">
        <v>1171</v>
      </c>
      <c r="UC8" s="28"/>
      <c r="UD8" s="28"/>
      <c r="UE8" s="28"/>
      <c r="UF8" s="28" t="s">
        <v>1171</v>
      </c>
      <c r="UG8" s="28"/>
      <c r="UH8" s="28"/>
      <c r="UI8" s="28"/>
      <c r="UJ8" s="28"/>
      <c r="UK8" s="28"/>
      <c r="UL8" s="28"/>
      <c r="UM8" s="28"/>
      <c r="UN8" s="28"/>
      <c r="UO8" s="28"/>
      <c r="UP8" s="28"/>
      <c r="UQ8" s="28"/>
      <c r="UR8" s="28"/>
      <c r="US8" s="28"/>
      <c r="UT8" s="28"/>
      <c r="UU8" s="28"/>
      <c r="UV8" s="28"/>
      <c r="UW8" s="28"/>
      <c r="UX8" s="28"/>
      <c r="UY8" s="28" t="s">
        <v>1171</v>
      </c>
      <c r="UZ8" s="28" t="s">
        <v>1171</v>
      </c>
      <c r="VA8" s="28" t="s">
        <v>1171</v>
      </c>
      <c r="VB8" s="28" t="s">
        <v>1171</v>
      </c>
      <c r="VC8" s="28" t="s">
        <v>1171</v>
      </c>
      <c r="VD8" s="28" t="s">
        <v>1171</v>
      </c>
      <c r="VE8" s="28" t="s">
        <v>1171</v>
      </c>
      <c r="VF8" s="28" t="s">
        <v>1171</v>
      </c>
      <c r="VG8" s="28" t="s">
        <v>1171</v>
      </c>
      <c r="VH8" s="28" t="s">
        <v>1171</v>
      </c>
      <c r="VI8" s="28" t="s">
        <v>1171</v>
      </c>
      <c r="VJ8" s="28" t="s">
        <v>1171</v>
      </c>
      <c r="VK8" s="28" t="s">
        <v>1171</v>
      </c>
      <c r="VL8" s="28" t="s">
        <v>1171</v>
      </c>
      <c r="VM8" s="28" t="s">
        <v>1171</v>
      </c>
      <c r="VN8" s="28" t="s">
        <v>1171</v>
      </c>
      <c r="VO8" s="28" t="s">
        <v>1171</v>
      </c>
      <c r="VP8" s="28" t="s">
        <v>1171</v>
      </c>
      <c r="VQ8" s="28" t="s">
        <v>1171</v>
      </c>
      <c r="VR8" s="28" t="s">
        <v>1171</v>
      </c>
      <c r="VS8" s="28"/>
      <c r="VT8" s="28"/>
      <c r="VU8" s="28"/>
      <c r="VV8" s="28"/>
      <c r="VW8" s="28"/>
      <c r="VX8" s="28"/>
      <c r="VY8" s="28"/>
      <c r="VZ8" s="28"/>
      <c r="WA8" s="28"/>
      <c r="WB8" s="28"/>
      <c r="WC8" s="28"/>
      <c r="WD8" s="28"/>
      <c r="WE8" s="28"/>
      <c r="WF8" s="28"/>
      <c r="WG8" s="28"/>
      <c r="WH8" s="28"/>
      <c r="WI8" s="28"/>
      <c r="WJ8" s="28"/>
      <c r="WK8" s="28"/>
      <c r="WL8" s="28"/>
      <c r="WM8" s="28"/>
      <c r="WN8" s="28"/>
      <c r="WO8" s="28"/>
      <c r="WP8" s="28"/>
      <c r="WQ8" s="28"/>
      <c r="WR8" s="28"/>
      <c r="WS8" s="28"/>
      <c r="WT8" s="28"/>
      <c r="WU8" s="28"/>
      <c r="WV8" s="28"/>
      <c r="WW8" s="28"/>
      <c r="WX8" s="28"/>
      <c r="WY8" s="28"/>
      <c r="WZ8" s="28"/>
      <c r="XA8" s="28"/>
      <c r="XB8" s="28"/>
      <c r="XC8" s="28"/>
      <c r="XD8" s="28"/>
      <c r="XE8" s="28"/>
      <c r="XF8" s="28"/>
      <c r="XG8" s="28"/>
      <c r="XH8" s="28"/>
      <c r="XI8" s="28"/>
      <c r="XJ8" s="28"/>
      <c r="XK8" s="28"/>
      <c r="XL8" s="28"/>
      <c r="XM8" s="28"/>
      <c r="XN8" s="28"/>
      <c r="XO8" s="28"/>
      <c r="XP8" s="28"/>
      <c r="XQ8" s="28"/>
      <c r="XR8" s="28"/>
      <c r="XS8" s="28"/>
      <c r="XT8" s="28"/>
      <c r="XU8" s="28"/>
      <c r="XV8" s="28"/>
      <c r="XW8" s="28"/>
      <c r="XX8" s="28"/>
      <c r="XY8" s="28"/>
      <c r="XZ8" s="28"/>
      <c r="YA8" s="28"/>
      <c r="YB8" s="28"/>
      <c r="YC8" s="28"/>
      <c r="YD8" s="28"/>
      <c r="YE8" s="28"/>
      <c r="YF8" s="28"/>
      <c r="YG8" s="28"/>
      <c r="YH8" s="28"/>
      <c r="YI8" s="28"/>
      <c r="YJ8" s="28"/>
      <c r="YK8" s="28"/>
      <c r="YL8" s="28"/>
      <c r="YM8" s="28"/>
      <c r="YN8" s="28"/>
      <c r="YO8" s="28"/>
      <c r="YP8" s="28"/>
      <c r="YQ8" s="28"/>
      <c r="YR8" s="28"/>
      <c r="YS8" s="28"/>
      <c r="YT8" s="28"/>
      <c r="YU8" s="28"/>
      <c r="YV8" s="28"/>
      <c r="YW8" s="28"/>
      <c r="YX8" s="28"/>
      <c r="YY8" s="28"/>
      <c r="YZ8" s="28"/>
      <c r="ZA8" s="28"/>
      <c r="ZB8" s="28"/>
      <c r="ZC8" s="28"/>
      <c r="ZD8" s="28"/>
      <c r="ZE8" s="28"/>
      <c r="ZF8" s="28"/>
      <c r="ZG8" s="28"/>
      <c r="ZH8" s="28"/>
      <c r="ZI8" s="28"/>
      <c r="ZJ8" s="28"/>
      <c r="ZK8" s="28"/>
      <c r="ZL8" s="28"/>
      <c r="ZM8" s="28"/>
      <c r="ZN8" s="28"/>
      <c r="ZO8" s="28"/>
      <c r="ZP8" s="28"/>
      <c r="ZQ8" s="28"/>
      <c r="ZR8" s="28"/>
      <c r="ZS8" s="28"/>
      <c r="ZT8" s="28"/>
      <c r="ZU8" s="28"/>
      <c r="ZV8" s="28"/>
      <c r="ZW8" s="28"/>
      <c r="ZX8" s="28"/>
      <c r="ZY8" s="28"/>
      <c r="ZZ8" s="28"/>
      <c r="AAA8" s="28"/>
      <c r="AAB8" s="28"/>
      <c r="AAC8" s="28"/>
      <c r="AAD8" s="28"/>
      <c r="AAE8" s="28"/>
      <c r="AAF8" s="28"/>
      <c r="AAG8" s="28"/>
      <c r="AAH8" s="28"/>
      <c r="AAI8" s="28"/>
      <c r="AAJ8" s="28"/>
      <c r="AAK8" s="28"/>
      <c r="AAL8" s="28"/>
      <c r="AAM8" s="28"/>
      <c r="AAN8" s="28"/>
      <c r="AAO8" s="28"/>
      <c r="AAP8" s="28"/>
      <c r="AAQ8" s="28"/>
      <c r="AAR8" s="28"/>
      <c r="AAS8" s="28"/>
      <c r="AAT8" s="28"/>
      <c r="AAU8" s="28"/>
      <c r="AAV8" s="28"/>
      <c r="AAW8" s="28"/>
      <c r="AAX8" s="28"/>
      <c r="AAY8" s="28"/>
      <c r="AAZ8" s="28"/>
      <c r="ABA8" s="28"/>
      <c r="ABB8" s="28"/>
      <c r="ABC8" s="28"/>
      <c r="ABD8" s="28"/>
      <c r="ABE8" s="28"/>
      <c r="ABF8" s="28"/>
      <c r="ABG8" s="28"/>
      <c r="ABH8" s="28"/>
      <c r="ABI8" s="28"/>
      <c r="ABJ8" s="28"/>
      <c r="ABK8" s="28"/>
      <c r="ABL8" s="28"/>
      <c r="ABM8" s="28"/>
      <c r="ABN8" s="28"/>
      <c r="ABO8" s="28"/>
      <c r="ABP8" s="28"/>
      <c r="ABQ8" s="28"/>
      <c r="ABR8" s="28"/>
      <c r="ABS8" s="28"/>
      <c r="ABT8" s="28"/>
      <c r="ABU8" s="28"/>
      <c r="ABV8" s="28"/>
      <c r="ABW8" s="28"/>
      <c r="ABX8" s="28"/>
      <c r="ABY8" s="28"/>
      <c r="ABZ8" s="28"/>
      <c r="ACA8" s="28"/>
      <c r="ACB8" s="28"/>
      <c r="ACC8" s="28"/>
      <c r="ACD8" s="28"/>
      <c r="ACE8" s="28"/>
      <c r="ACF8" s="28"/>
      <c r="ACG8" s="28"/>
      <c r="ACH8" s="28"/>
      <c r="ACI8" s="28"/>
      <c r="ACJ8" s="28"/>
      <c r="ACK8" s="28"/>
      <c r="ACL8" s="28"/>
      <c r="ACM8" s="28"/>
      <c r="ACN8" s="28"/>
      <c r="ACO8" s="28"/>
      <c r="ACP8" s="28"/>
      <c r="ACQ8" s="28"/>
      <c r="ACR8" s="28"/>
      <c r="ACS8" s="32"/>
    </row>
    <row r="9" spans="1:773" x14ac:dyDescent="0.3">
      <c r="A9" s="39" t="s">
        <v>136</v>
      </c>
      <c r="B9" s="28" t="s">
        <v>1171</v>
      </c>
      <c r="C9" s="28" t="s">
        <v>1171</v>
      </c>
      <c r="D9" s="28" t="s">
        <v>1171</v>
      </c>
      <c r="E9" s="28" t="s">
        <v>1171</v>
      </c>
      <c r="F9" s="28"/>
      <c r="G9" s="28" t="s">
        <v>1171</v>
      </c>
      <c r="H9" s="28" t="s">
        <v>1172</v>
      </c>
      <c r="I9" s="28" t="s">
        <v>1171</v>
      </c>
      <c r="J9" s="28" t="s">
        <v>1172</v>
      </c>
      <c r="K9" s="28" t="s">
        <v>1172</v>
      </c>
      <c r="L9" s="28" t="s">
        <v>1171</v>
      </c>
      <c r="M9" s="28" t="s">
        <v>1172</v>
      </c>
      <c r="N9" s="28" t="s">
        <v>1171</v>
      </c>
      <c r="O9" s="28" t="s">
        <v>1171</v>
      </c>
      <c r="P9" s="28" t="s">
        <v>1171</v>
      </c>
      <c r="Q9" s="28" t="s">
        <v>1171</v>
      </c>
      <c r="R9" s="28" t="s">
        <v>1171</v>
      </c>
      <c r="S9" s="28" t="s">
        <v>1171</v>
      </c>
      <c r="T9" s="28" t="s">
        <v>1171</v>
      </c>
      <c r="U9" s="28"/>
      <c r="V9" s="28" t="s">
        <v>1171</v>
      </c>
      <c r="W9" s="28" t="s">
        <v>1171</v>
      </c>
      <c r="X9" s="28" t="s">
        <v>1171</v>
      </c>
      <c r="Y9" s="28" t="s">
        <v>1171</v>
      </c>
      <c r="Z9" s="28"/>
      <c r="AA9" s="28" t="s">
        <v>1171</v>
      </c>
      <c r="AB9" s="28" t="s">
        <v>1172</v>
      </c>
      <c r="AC9" s="28" t="s">
        <v>1171</v>
      </c>
      <c r="AD9" s="28" t="s">
        <v>1171</v>
      </c>
      <c r="AE9" s="28" t="s">
        <v>1172</v>
      </c>
      <c r="AF9" s="28" t="s">
        <v>1171</v>
      </c>
      <c r="AG9" s="28" t="s">
        <v>1171</v>
      </c>
      <c r="AH9" s="28" t="s">
        <v>1171</v>
      </c>
      <c r="AI9" s="28" t="s">
        <v>1171</v>
      </c>
      <c r="AJ9" s="28" t="s">
        <v>1172</v>
      </c>
      <c r="AK9" s="28" t="s">
        <v>1171</v>
      </c>
      <c r="AL9" s="28" t="s">
        <v>1171</v>
      </c>
      <c r="AM9" s="28" t="s">
        <v>1171</v>
      </c>
      <c r="AN9" s="28" t="s">
        <v>1172</v>
      </c>
      <c r="AO9" s="28" t="s">
        <v>1171</v>
      </c>
      <c r="AP9" s="28" t="s">
        <v>1171</v>
      </c>
      <c r="AQ9" s="28" t="s">
        <v>1172</v>
      </c>
      <c r="AR9" s="28" t="s">
        <v>1171</v>
      </c>
      <c r="AS9" s="28" t="s">
        <v>1171</v>
      </c>
      <c r="AT9" s="28" t="s">
        <v>1171</v>
      </c>
      <c r="AU9" s="28" t="s">
        <v>1171</v>
      </c>
      <c r="AV9" s="28" t="s">
        <v>1171</v>
      </c>
      <c r="AW9" s="28" t="s">
        <v>1171</v>
      </c>
      <c r="AX9" s="28" t="s">
        <v>1171</v>
      </c>
      <c r="AY9" s="28" t="s">
        <v>1172</v>
      </c>
      <c r="AZ9" s="28" t="s">
        <v>1171</v>
      </c>
      <c r="BA9" s="28" t="s">
        <v>1172</v>
      </c>
      <c r="BB9" s="28" t="s">
        <v>1171</v>
      </c>
      <c r="BC9" s="28" t="s">
        <v>1171</v>
      </c>
      <c r="BD9" s="28" t="s">
        <v>1171</v>
      </c>
      <c r="BE9" s="28" t="s">
        <v>1171</v>
      </c>
      <c r="BF9" s="28" t="s">
        <v>1171</v>
      </c>
      <c r="BG9" s="28" t="s">
        <v>1171</v>
      </c>
      <c r="BH9" s="28" t="s">
        <v>1171</v>
      </c>
      <c r="BI9" s="28" t="s">
        <v>1171</v>
      </c>
      <c r="BJ9" s="28" t="s">
        <v>1171</v>
      </c>
      <c r="BK9" s="28" t="s">
        <v>1171</v>
      </c>
      <c r="BL9" s="28" t="s">
        <v>1171</v>
      </c>
      <c r="BM9" s="28" t="s">
        <v>1171</v>
      </c>
      <c r="BN9" s="28" t="s">
        <v>1171</v>
      </c>
      <c r="BO9" s="28" t="s">
        <v>1171</v>
      </c>
      <c r="BP9" s="28" t="s">
        <v>1171</v>
      </c>
      <c r="BQ9" s="28" t="s">
        <v>1171</v>
      </c>
      <c r="BR9" s="28" t="s">
        <v>1171</v>
      </c>
      <c r="BS9" s="28" t="s">
        <v>1171</v>
      </c>
      <c r="BT9" s="28" t="s">
        <v>1171</v>
      </c>
      <c r="BU9" s="28" t="s">
        <v>1171</v>
      </c>
      <c r="BV9" s="28" t="s">
        <v>1171</v>
      </c>
      <c r="BW9" s="28" t="s">
        <v>1171</v>
      </c>
      <c r="BX9" s="28" t="s">
        <v>1171</v>
      </c>
      <c r="BY9" s="28" t="s">
        <v>1172</v>
      </c>
      <c r="BZ9" s="28" t="s">
        <v>1171</v>
      </c>
      <c r="CA9" s="28" t="s">
        <v>1171</v>
      </c>
      <c r="CB9" s="28" t="s">
        <v>1171</v>
      </c>
      <c r="CC9" s="28" t="s">
        <v>1171</v>
      </c>
      <c r="CD9" s="28" t="s">
        <v>1171</v>
      </c>
      <c r="CE9" s="28" t="s">
        <v>1171</v>
      </c>
      <c r="CF9" s="28" t="s">
        <v>1171</v>
      </c>
      <c r="CG9" s="28" t="s">
        <v>1171</v>
      </c>
      <c r="CH9" s="28" t="s">
        <v>1171</v>
      </c>
      <c r="CI9" s="28" t="s">
        <v>1171</v>
      </c>
      <c r="CJ9" s="28" t="s">
        <v>1171</v>
      </c>
      <c r="CK9" s="28" t="s">
        <v>1171</v>
      </c>
      <c r="CL9" s="28" t="s">
        <v>1171</v>
      </c>
      <c r="CM9" s="28" t="s">
        <v>1171</v>
      </c>
      <c r="CN9" s="28" t="s">
        <v>1171</v>
      </c>
      <c r="CO9" s="28" t="s">
        <v>1172</v>
      </c>
      <c r="CP9" s="28" t="s">
        <v>1171</v>
      </c>
      <c r="CQ9" s="28"/>
      <c r="CR9" s="28" t="s">
        <v>1171</v>
      </c>
      <c r="CS9" s="28"/>
      <c r="CT9" s="28" t="s">
        <v>1171</v>
      </c>
      <c r="CU9" s="28" t="s">
        <v>1171</v>
      </c>
      <c r="CV9" s="28" t="s">
        <v>1171</v>
      </c>
      <c r="CW9" s="28" t="s">
        <v>1171</v>
      </c>
      <c r="CX9" s="28" t="s">
        <v>1171</v>
      </c>
      <c r="CY9" s="28" t="s">
        <v>1171</v>
      </c>
      <c r="CZ9" s="28"/>
      <c r="DA9" s="28" t="s">
        <v>1171</v>
      </c>
      <c r="DB9" s="28" t="s">
        <v>1171</v>
      </c>
      <c r="DC9" s="28" t="s">
        <v>1171</v>
      </c>
      <c r="DD9" s="28" t="s">
        <v>1171</v>
      </c>
      <c r="DE9" s="28" t="s">
        <v>1171</v>
      </c>
      <c r="DF9" s="28" t="s">
        <v>1171</v>
      </c>
      <c r="DG9" s="28" t="s">
        <v>1171</v>
      </c>
      <c r="DH9" s="28" t="s">
        <v>1171</v>
      </c>
      <c r="DI9" s="28" t="s">
        <v>1172</v>
      </c>
      <c r="DJ9" s="28" t="s">
        <v>1171</v>
      </c>
      <c r="DK9" s="28" t="s">
        <v>1171</v>
      </c>
      <c r="DL9" s="28" t="s">
        <v>1171</v>
      </c>
      <c r="DM9" s="28" t="s">
        <v>1171</v>
      </c>
      <c r="DN9" s="28" t="s">
        <v>1171</v>
      </c>
      <c r="DO9" s="28" t="s">
        <v>1171</v>
      </c>
      <c r="DP9" s="28" t="s">
        <v>1171</v>
      </c>
      <c r="DQ9" s="28" t="s">
        <v>1171</v>
      </c>
      <c r="DR9" s="28" t="s">
        <v>1171</v>
      </c>
      <c r="DS9" s="28" t="s">
        <v>1171</v>
      </c>
      <c r="DT9" s="28" t="s">
        <v>1171</v>
      </c>
      <c r="DU9" s="28" t="s">
        <v>1171</v>
      </c>
      <c r="DV9" s="28" t="s">
        <v>1171</v>
      </c>
      <c r="DW9" s="28" t="s">
        <v>1171</v>
      </c>
      <c r="DX9" s="28" t="s">
        <v>1172</v>
      </c>
      <c r="DY9" s="28" t="s">
        <v>1171</v>
      </c>
      <c r="DZ9" s="28" t="s">
        <v>1171</v>
      </c>
      <c r="EA9" s="28" t="s">
        <v>1171</v>
      </c>
      <c r="EB9" s="28" t="s">
        <v>1172</v>
      </c>
      <c r="EC9" s="28" t="s">
        <v>1171</v>
      </c>
      <c r="ED9" s="28"/>
      <c r="EE9" s="28" t="s">
        <v>1171</v>
      </c>
      <c r="EF9" s="28" t="s">
        <v>1171</v>
      </c>
      <c r="EG9" s="28"/>
      <c r="EH9" s="28" t="s">
        <v>1171</v>
      </c>
      <c r="EI9" s="28" t="s">
        <v>1171</v>
      </c>
      <c r="EJ9" s="28" t="s">
        <v>1172</v>
      </c>
      <c r="EK9" s="28" t="s">
        <v>1171</v>
      </c>
      <c r="EL9" s="28" t="s">
        <v>1171</v>
      </c>
      <c r="EM9" s="28" t="s">
        <v>1171</v>
      </c>
      <c r="EN9" s="28" t="s">
        <v>1171</v>
      </c>
      <c r="EO9" s="28" t="s">
        <v>1171</v>
      </c>
      <c r="EP9" s="28" t="s">
        <v>1171</v>
      </c>
      <c r="EQ9" s="28" t="s">
        <v>1171</v>
      </c>
      <c r="ER9" s="28" t="s">
        <v>1171</v>
      </c>
      <c r="ES9" s="28" t="s">
        <v>1171</v>
      </c>
      <c r="ET9" s="28" t="s">
        <v>1172</v>
      </c>
      <c r="EU9" s="28" t="s">
        <v>1171</v>
      </c>
      <c r="EV9" s="28" t="s">
        <v>1171</v>
      </c>
      <c r="EW9" s="28" t="s">
        <v>1171</v>
      </c>
      <c r="EX9" s="28" t="s">
        <v>1171</v>
      </c>
      <c r="EY9" s="28" t="s">
        <v>1171</v>
      </c>
      <c r="EZ9" s="28" t="s">
        <v>1171</v>
      </c>
      <c r="FA9" s="28" t="s">
        <v>1171</v>
      </c>
      <c r="FB9" s="28" t="s">
        <v>1171</v>
      </c>
      <c r="FC9" s="28" t="s">
        <v>1171</v>
      </c>
      <c r="FD9" s="28" t="s">
        <v>1172</v>
      </c>
      <c r="FE9" s="28" t="s">
        <v>1171</v>
      </c>
      <c r="FF9" s="28" t="s">
        <v>1171</v>
      </c>
      <c r="FG9" s="28" t="s">
        <v>1171</v>
      </c>
      <c r="FH9" s="28" t="s">
        <v>1171</v>
      </c>
      <c r="FI9" s="28" t="s">
        <v>1171</v>
      </c>
      <c r="FJ9" s="28" t="s">
        <v>1171</v>
      </c>
      <c r="FK9" s="28" t="s">
        <v>1171</v>
      </c>
      <c r="FL9" s="28" t="s">
        <v>1171</v>
      </c>
      <c r="FM9" s="28" t="s">
        <v>1171</v>
      </c>
      <c r="FN9" s="28" t="s">
        <v>1171</v>
      </c>
      <c r="FO9" s="28" t="s">
        <v>1171</v>
      </c>
      <c r="FP9" s="28" t="s">
        <v>1171</v>
      </c>
      <c r="FQ9" s="28" t="s">
        <v>1171</v>
      </c>
      <c r="FR9" s="28" t="s">
        <v>1171</v>
      </c>
      <c r="FS9" s="28"/>
      <c r="FT9" s="28" t="s">
        <v>1171</v>
      </c>
      <c r="FU9" s="28" t="s">
        <v>1171</v>
      </c>
      <c r="FV9" s="28"/>
      <c r="FW9" s="28" t="s">
        <v>1171</v>
      </c>
      <c r="FX9" s="28" t="s">
        <v>1171</v>
      </c>
      <c r="FY9" s="28" t="s">
        <v>1171</v>
      </c>
      <c r="FZ9" s="28" t="s">
        <v>1171</v>
      </c>
      <c r="GA9" s="28" t="s">
        <v>1171</v>
      </c>
      <c r="GB9" s="28" t="s">
        <v>1171</v>
      </c>
      <c r="GC9" s="28" t="s">
        <v>1171</v>
      </c>
      <c r="GD9" s="28" t="s">
        <v>1171</v>
      </c>
      <c r="GE9" s="28" t="s">
        <v>1171</v>
      </c>
      <c r="GF9" s="28" t="s">
        <v>1172</v>
      </c>
      <c r="GG9" s="28" t="s">
        <v>1171</v>
      </c>
      <c r="GH9" s="28" t="s">
        <v>1171</v>
      </c>
      <c r="GI9" s="28" t="s">
        <v>1171</v>
      </c>
      <c r="GJ9" s="28" t="s">
        <v>1171</v>
      </c>
      <c r="GK9" s="28" t="s">
        <v>1171</v>
      </c>
      <c r="GL9" s="28" t="s">
        <v>1171</v>
      </c>
      <c r="GM9" s="28" t="s">
        <v>1171</v>
      </c>
      <c r="GN9" s="28" t="s">
        <v>1171</v>
      </c>
      <c r="GO9" s="28" t="s">
        <v>1171</v>
      </c>
      <c r="GP9" s="28" t="s">
        <v>1171</v>
      </c>
      <c r="GQ9" s="28" t="s">
        <v>1171</v>
      </c>
      <c r="GR9" s="28" t="s">
        <v>1171</v>
      </c>
      <c r="GS9" s="28" t="s">
        <v>1171</v>
      </c>
      <c r="GT9" s="28"/>
      <c r="GU9" s="28" t="s">
        <v>1171</v>
      </c>
      <c r="GV9" s="28" t="s">
        <v>1171</v>
      </c>
      <c r="GW9" s="28" t="s">
        <v>1171</v>
      </c>
      <c r="GX9" s="28" t="s">
        <v>1171</v>
      </c>
      <c r="GY9" s="28"/>
      <c r="GZ9" s="28" t="s">
        <v>1171</v>
      </c>
      <c r="HA9" s="28" t="s">
        <v>1172</v>
      </c>
      <c r="HB9" s="28" t="s">
        <v>1171</v>
      </c>
      <c r="HC9" s="28" t="s">
        <v>1171</v>
      </c>
      <c r="HD9" s="28" t="s">
        <v>1171</v>
      </c>
      <c r="HE9" s="28" t="s">
        <v>1171</v>
      </c>
      <c r="HF9" s="28" t="s">
        <v>1171</v>
      </c>
      <c r="HG9" s="28" t="s">
        <v>1171</v>
      </c>
      <c r="HH9" s="28" t="s">
        <v>1171</v>
      </c>
      <c r="HI9" s="28" t="s">
        <v>1171</v>
      </c>
      <c r="HJ9" s="28" t="s">
        <v>1171</v>
      </c>
      <c r="HK9" s="28" t="s">
        <v>1171</v>
      </c>
      <c r="HL9" s="28" t="s">
        <v>1171</v>
      </c>
      <c r="HM9" s="28" t="s">
        <v>1171</v>
      </c>
      <c r="HN9" s="28" t="s">
        <v>1171</v>
      </c>
      <c r="HO9" s="28" t="s">
        <v>1171</v>
      </c>
      <c r="HP9" s="28" t="s">
        <v>1171</v>
      </c>
      <c r="HQ9" s="28" t="s">
        <v>1171</v>
      </c>
      <c r="HR9" s="28" t="s">
        <v>1171</v>
      </c>
      <c r="HS9" s="28" t="s">
        <v>1171</v>
      </c>
      <c r="HT9" s="28" t="s">
        <v>1171</v>
      </c>
      <c r="HU9" s="28" t="s">
        <v>1171</v>
      </c>
      <c r="HV9" s="28" t="s">
        <v>1172</v>
      </c>
      <c r="HW9" s="28" t="s">
        <v>1171</v>
      </c>
      <c r="HX9" s="28" t="s">
        <v>1171</v>
      </c>
      <c r="HY9" s="28" t="s">
        <v>1171</v>
      </c>
      <c r="HZ9" s="28"/>
      <c r="IA9" s="28" t="s">
        <v>1172</v>
      </c>
      <c r="IB9" s="28" t="s">
        <v>1171</v>
      </c>
      <c r="IC9" s="28" t="s">
        <v>1171</v>
      </c>
      <c r="ID9" s="28" t="s">
        <v>1172</v>
      </c>
      <c r="IE9" s="28" t="s">
        <v>1171</v>
      </c>
      <c r="IF9" s="28" t="s">
        <v>1171</v>
      </c>
      <c r="IG9" s="28" t="s">
        <v>1171</v>
      </c>
      <c r="IH9" s="28" t="s">
        <v>1171</v>
      </c>
      <c r="II9" s="28" t="s">
        <v>1171</v>
      </c>
      <c r="IJ9" s="28" t="s">
        <v>1171</v>
      </c>
      <c r="IK9" s="28" t="s">
        <v>1171</v>
      </c>
      <c r="IL9" s="28" t="s">
        <v>1171</v>
      </c>
      <c r="IM9" s="28" t="s">
        <v>1171</v>
      </c>
      <c r="IN9" s="28" t="s">
        <v>1171</v>
      </c>
      <c r="IO9" s="28" t="s">
        <v>1171</v>
      </c>
      <c r="IP9" s="28" t="s">
        <v>1171</v>
      </c>
      <c r="IQ9" s="28" t="s">
        <v>1171</v>
      </c>
      <c r="IR9" s="28" t="s">
        <v>1172</v>
      </c>
      <c r="IS9" s="28" t="s">
        <v>1171</v>
      </c>
      <c r="IT9" s="28" t="s">
        <v>1171</v>
      </c>
      <c r="IU9" s="28" t="s">
        <v>1171</v>
      </c>
      <c r="IV9" s="28" t="s">
        <v>1171</v>
      </c>
      <c r="IW9" s="28" t="s">
        <v>1171</v>
      </c>
      <c r="IX9" s="28" t="s">
        <v>1171</v>
      </c>
      <c r="IY9" s="28" t="s">
        <v>1171</v>
      </c>
      <c r="IZ9" s="28" t="s">
        <v>1171</v>
      </c>
      <c r="JA9" s="28" t="s">
        <v>1171</v>
      </c>
      <c r="JB9" s="28" t="s">
        <v>1171</v>
      </c>
      <c r="JC9" s="28" t="s">
        <v>1171</v>
      </c>
      <c r="JD9" s="28" t="s">
        <v>1171</v>
      </c>
      <c r="JE9" s="28" t="s">
        <v>1171</v>
      </c>
      <c r="JF9" s="28" t="s">
        <v>1171</v>
      </c>
      <c r="JG9" s="28" t="s">
        <v>1171</v>
      </c>
      <c r="JH9" s="28" t="s">
        <v>1171</v>
      </c>
      <c r="JI9" s="28" t="s">
        <v>1171</v>
      </c>
      <c r="JJ9" s="28" t="s">
        <v>1171</v>
      </c>
      <c r="JK9" s="28" t="s">
        <v>1171</v>
      </c>
      <c r="JL9" s="28" t="s">
        <v>1171</v>
      </c>
      <c r="JM9" s="28" t="s">
        <v>1171</v>
      </c>
      <c r="JN9" s="28" t="s">
        <v>1172</v>
      </c>
      <c r="JO9" s="28" t="s">
        <v>1171</v>
      </c>
      <c r="JP9" s="28" t="s">
        <v>1172</v>
      </c>
      <c r="JQ9" s="28" t="s">
        <v>1172</v>
      </c>
      <c r="JR9" s="28" t="s">
        <v>1171</v>
      </c>
      <c r="JS9" s="28" t="s">
        <v>1171</v>
      </c>
      <c r="JT9" s="28" t="s">
        <v>1171</v>
      </c>
      <c r="JU9" s="28" t="s">
        <v>1171</v>
      </c>
      <c r="JV9" s="28" t="s">
        <v>1171</v>
      </c>
      <c r="JW9" s="28" t="s">
        <v>1171</v>
      </c>
      <c r="JX9" s="28" t="s">
        <v>1171</v>
      </c>
      <c r="JY9" s="28" t="s">
        <v>1171</v>
      </c>
      <c r="JZ9" s="28" t="s">
        <v>1171</v>
      </c>
      <c r="KA9" s="28" t="s">
        <v>1171</v>
      </c>
      <c r="KB9" s="28" t="s">
        <v>1171</v>
      </c>
      <c r="KC9" s="28" t="s">
        <v>1171</v>
      </c>
      <c r="KD9" s="28" t="s">
        <v>1171</v>
      </c>
      <c r="KE9" s="28" t="s">
        <v>1171</v>
      </c>
      <c r="KF9" s="28" t="s">
        <v>1171</v>
      </c>
      <c r="KG9" s="28" t="s">
        <v>1171</v>
      </c>
      <c r="KH9" s="28" t="s">
        <v>1171</v>
      </c>
      <c r="KI9" s="28" t="s">
        <v>1171</v>
      </c>
      <c r="KJ9" s="28" t="s">
        <v>1171</v>
      </c>
      <c r="KK9" s="28" t="s">
        <v>1171</v>
      </c>
      <c r="KL9" s="28" t="s">
        <v>1171</v>
      </c>
      <c r="KM9" s="28"/>
      <c r="KN9" s="28"/>
      <c r="KO9" s="28" t="s">
        <v>1171</v>
      </c>
      <c r="KP9" s="28" t="s">
        <v>1171</v>
      </c>
      <c r="KQ9" s="28" t="s">
        <v>1171</v>
      </c>
      <c r="KR9" s="28" t="s">
        <v>1171</v>
      </c>
      <c r="KS9" s="28" t="s">
        <v>1171</v>
      </c>
      <c r="KT9" s="28" t="s">
        <v>1171</v>
      </c>
      <c r="KU9" s="28" t="s">
        <v>1171</v>
      </c>
      <c r="KV9" s="28" t="s">
        <v>1171</v>
      </c>
      <c r="KW9" s="28" t="s">
        <v>1172</v>
      </c>
      <c r="KX9" s="28" t="s">
        <v>1171</v>
      </c>
      <c r="KY9" s="28" t="s">
        <v>1171</v>
      </c>
      <c r="KZ9" s="28" t="s">
        <v>1171</v>
      </c>
      <c r="LA9" s="28" t="s">
        <v>1171</v>
      </c>
      <c r="LB9" s="28" t="s">
        <v>1171</v>
      </c>
      <c r="LC9" s="28" t="s">
        <v>1171</v>
      </c>
      <c r="LD9" s="28" t="s">
        <v>1171</v>
      </c>
      <c r="LE9" s="28" t="s">
        <v>1171</v>
      </c>
      <c r="LF9" s="28" t="s">
        <v>1171</v>
      </c>
      <c r="LG9" s="28" t="s">
        <v>1171</v>
      </c>
      <c r="LH9" s="28" t="s">
        <v>1172</v>
      </c>
      <c r="LI9" s="28" t="s">
        <v>1171</v>
      </c>
      <c r="LJ9" s="28"/>
      <c r="LK9" s="28" t="s">
        <v>1171</v>
      </c>
      <c r="LL9" s="28" t="s">
        <v>1171</v>
      </c>
      <c r="LM9" s="28" t="s">
        <v>1172</v>
      </c>
      <c r="LN9" s="28"/>
      <c r="LO9" s="28" t="s">
        <v>1172</v>
      </c>
      <c r="LP9" s="28" t="s">
        <v>1171</v>
      </c>
      <c r="LQ9" s="28" t="s">
        <v>1171</v>
      </c>
      <c r="LR9" s="28" t="s">
        <v>1172</v>
      </c>
      <c r="LS9" s="28" t="s">
        <v>1171</v>
      </c>
      <c r="LT9" s="28" t="s">
        <v>1172</v>
      </c>
      <c r="LU9" s="28" t="s">
        <v>1171</v>
      </c>
      <c r="LV9" s="28" t="s">
        <v>1171</v>
      </c>
      <c r="LW9" s="28" t="s">
        <v>1171</v>
      </c>
      <c r="LX9" s="28" t="s">
        <v>1171</v>
      </c>
      <c r="LY9" s="28" t="s">
        <v>1171</v>
      </c>
      <c r="LZ9" s="28" t="s">
        <v>1171</v>
      </c>
      <c r="MA9" s="28" t="s">
        <v>1171</v>
      </c>
      <c r="MB9" s="28" t="s">
        <v>1171</v>
      </c>
      <c r="MC9" s="28" t="s">
        <v>1171</v>
      </c>
      <c r="MD9" s="28" t="s">
        <v>1171</v>
      </c>
      <c r="ME9" s="28" t="s">
        <v>1171</v>
      </c>
      <c r="MF9" s="28" t="s">
        <v>1171</v>
      </c>
      <c r="MG9" s="28" t="s">
        <v>1172</v>
      </c>
      <c r="MH9" s="28" t="s">
        <v>1171</v>
      </c>
      <c r="MI9" s="28" t="s">
        <v>1171</v>
      </c>
      <c r="MJ9" s="28" t="s">
        <v>1171</v>
      </c>
      <c r="MK9" s="28" t="s">
        <v>1171</v>
      </c>
      <c r="ML9" s="28" t="s">
        <v>1171</v>
      </c>
      <c r="MM9" s="28" t="s">
        <v>1171</v>
      </c>
      <c r="MN9" s="28" t="s">
        <v>1171</v>
      </c>
      <c r="MO9" s="28" t="s">
        <v>1171</v>
      </c>
      <c r="MP9" s="28" t="s">
        <v>1171</v>
      </c>
      <c r="MQ9" s="28" t="s">
        <v>1171</v>
      </c>
      <c r="MR9" s="28" t="s">
        <v>1171</v>
      </c>
      <c r="MS9" s="28" t="s">
        <v>1171</v>
      </c>
      <c r="MT9" s="28" t="s">
        <v>1171</v>
      </c>
      <c r="MU9" s="28" t="s">
        <v>1171</v>
      </c>
      <c r="MV9" s="28" t="s">
        <v>1171</v>
      </c>
      <c r="MW9" s="28" t="s">
        <v>1171</v>
      </c>
      <c r="MX9" s="28" t="s">
        <v>1171</v>
      </c>
      <c r="MY9" s="28" t="s">
        <v>1171</v>
      </c>
      <c r="MZ9" s="28" t="s">
        <v>1171</v>
      </c>
      <c r="NA9" s="28" t="s">
        <v>1171</v>
      </c>
      <c r="NB9" s="28" t="s">
        <v>1172</v>
      </c>
      <c r="NC9" s="28" t="s">
        <v>1172</v>
      </c>
      <c r="ND9" s="28" t="s">
        <v>1171</v>
      </c>
      <c r="NE9" s="28" t="s">
        <v>1171</v>
      </c>
      <c r="NF9" s="28" t="s">
        <v>1171</v>
      </c>
      <c r="NG9" s="28" t="s">
        <v>1171</v>
      </c>
      <c r="NH9" s="28" t="s">
        <v>1171</v>
      </c>
      <c r="NI9" s="28" t="s">
        <v>1171</v>
      </c>
      <c r="NJ9" s="28" t="s">
        <v>1171</v>
      </c>
      <c r="NK9" s="28" t="s">
        <v>1171</v>
      </c>
      <c r="NL9" s="28" t="s">
        <v>1172</v>
      </c>
      <c r="NM9" s="28" t="s">
        <v>1171</v>
      </c>
      <c r="NN9" s="28" t="s">
        <v>1171</v>
      </c>
      <c r="NO9" s="28" t="s">
        <v>1171</v>
      </c>
      <c r="NP9" s="28" t="s">
        <v>1171</v>
      </c>
      <c r="NQ9" s="28" t="s">
        <v>1171</v>
      </c>
      <c r="NR9" s="28" t="s">
        <v>1171</v>
      </c>
      <c r="NS9" s="28" t="s">
        <v>1172</v>
      </c>
      <c r="NT9" s="28" t="s">
        <v>1171</v>
      </c>
      <c r="NU9" s="28" t="s">
        <v>1171</v>
      </c>
      <c r="NV9" s="28" t="s">
        <v>1171</v>
      </c>
      <c r="NW9" s="28" t="s">
        <v>1172</v>
      </c>
      <c r="NX9" s="28" t="s">
        <v>1171</v>
      </c>
      <c r="NY9" s="28" t="s">
        <v>1171</v>
      </c>
      <c r="NZ9" s="28" t="s">
        <v>1171</v>
      </c>
      <c r="OA9" s="28" t="s">
        <v>1171</v>
      </c>
      <c r="OB9" s="28" t="s">
        <v>1171</v>
      </c>
      <c r="OC9" s="28" t="s">
        <v>1171</v>
      </c>
      <c r="OD9" s="28" t="s">
        <v>1171</v>
      </c>
      <c r="OE9" s="28" t="s">
        <v>1171</v>
      </c>
      <c r="OF9" s="28"/>
      <c r="OG9" s="28" t="s">
        <v>1171</v>
      </c>
      <c r="OH9" s="28" t="s">
        <v>1171</v>
      </c>
      <c r="OI9" s="28" t="s">
        <v>1171</v>
      </c>
      <c r="OJ9" s="28" t="s">
        <v>1171</v>
      </c>
      <c r="OK9" s="28" t="s">
        <v>1171</v>
      </c>
      <c r="OL9" s="28" t="s">
        <v>1171</v>
      </c>
      <c r="OM9" s="28"/>
      <c r="ON9" s="28" t="s">
        <v>1171</v>
      </c>
      <c r="OO9" s="28" t="s">
        <v>1171</v>
      </c>
      <c r="OP9" s="28" t="s">
        <v>1171</v>
      </c>
      <c r="OQ9" s="28" t="s">
        <v>1172</v>
      </c>
      <c r="OR9" s="28" t="s">
        <v>1171</v>
      </c>
      <c r="OS9" s="28" t="s">
        <v>1171</v>
      </c>
      <c r="OT9" s="28" t="s">
        <v>1171</v>
      </c>
      <c r="OU9" s="28" t="s">
        <v>1171</v>
      </c>
      <c r="OV9" s="28" t="s">
        <v>1171</v>
      </c>
      <c r="OW9" s="28" t="s">
        <v>1171</v>
      </c>
      <c r="OX9" s="28" t="s">
        <v>1171</v>
      </c>
      <c r="OY9" s="28" t="s">
        <v>1171</v>
      </c>
      <c r="OZ9" s="28" t="s">
        <v>1171</v>
      </c>
      <c r="PA9" s="28" t="s">
        <v>1171</v>
      </c>
      <c r="PB9" s="28" t="s">
        <v>1171</v>
      </c>
      <c r="PC9" s="28" t="s">
        <v>1171</v>
      </c>
      <c r="PD9" s="28" t="s">
        <v>1171</v>
      </c>
      <c r="PE9" s="28" t="s">
        <v>1171</v>
      </c>
      <c r="PF9" s="28" t="s">
        <v>1171</v>
      </c>
      <c r="PG9" s="28" t="s">
        <v>1171</v>
      </c>
      <c r="PH9" s="28" t="s">
        <v>1171</v>
      </c>
      <c r="PI9" s="28" t="s">
        <v>1171</v>
      </c>
      <c r="PJ9" s="28" t="s">
        <v>1171</v>
      </c>
      <c r="PK9" s="28"/>
      <c r="PL9" s="28" t="s">
        <v>1171</v>
      </c>
      <c r="PM9" s="28" t="s">
        <v>1171</v>
      </c>
      <c r="PN9" s="28" t="s">
        <v>1171</v>
      </c>
      <c r="PO9" s="28" t="s">
        <v>1171</v>
      </c>
      <c r="PP9" s="28"/>
      <c r="PQ9" s="28" t="s">
        <v>1171</v>
      </c>
      <c r="PR9" s="28" t="s">
        <v>1171</v>
      </c>
      <c r="PS9" s="28" t="s">
        <v>1171</v>
      </c>
      <c r="PT9" s="28" t="s">
        <v>1171</v>
      </c>
      <c r="PU9" s="28" t="s">
        <v>1171</v>
      </c>
      <c r="PV9" s="28" t="s">
        <v>1171</v>
      </c>
      <c r="PW9" s="28" t="s">
        <v>1171</v>
      </c>
      <c r="PX9" s="28" t="s">
        <v>1171</v>
      </c>
      <c r="PY9" s="28" t="s">
        <v>1171</v>
      </c>
      <c r="PZ9" s="28" t="s">
        <v>1171</v>
      </c>
      <c r="QA9" s="28" t="s">
        <v>1171</v>
      </c>
      <c r="QB9" s="28" t="s">
        <v>1171</v>
      </c>
      <c r="QC9" s="28" t="s">
        <v>1171</v>
      </c>
      <c r="QD9" s="28" t="s">
        <v>1171</v>
      </c>
      <c r="QE9" s="28" t="s">
        <v>1171</v>
      </c>
      <c r="QF9" s="28" t="s">
        <v>1171</v>
      </c>
      <c r="QG9" s="28"/>
      <c r="QH9" s="28" t="s">
        <v>1171</v>
      </c>
      <c r="QI9" s="28" t="s">
        <v>1171</v>
      </c>
      <c r="QJ9" s="28" t="s">
        <v>1172</v>
      </c>
      <c r="QK9" s="28" t="s">
        <v>1171</v>
      </c>
      <c r="QL9" s="28" t="s">
        <v>1171</v>
      </c>
      <c r="QM9" s="28" t="s">
        <v>1171</v>
      </c>
      <c r="QN9" s="28" t="s">
        <v>1172</v>
      </c>
      <c r="QO9" s="28" t="s">
        <v>1171</v>
      </c>
      <c r="QP9" s="28" t="s">
        <v>1171</v>
      </c>
      <c r="QQ9" s="28" t="s">
        <v>1171</v>
      </c>
      <c r="QR9" s="28" t="s">
        <v>1171</v>
      </c>
      <c r="QS9" s="28" t="s">
        <v>1171</v>
      </c>
      <c r="QT9" s="28" t="s">
        <v>1171</v>
      </c>
      <c r="QU9" s="28" t="s">
        <v>1171</v>
      </c>
      <c r="QV9" s="28" t="s">
        <v>1171</v>
      </c>
      <c r="QW9" s="28" t="s">
        <v>1171</v>
      </c>
      <c r="QX9" s="28" t="s">
        <v>1171</v>
      </c>
      <c r="QY9" s="28" t="s">
        <v>1171</v>
      </c>
      <c r="QZ9" s="28"/>
      <c r="RA9" s="28" t="s">
        <v>1172</v>
      </c>
      <c r="RB9" s="28" t="s">
        <v>1171</v>
      </c>
      <c r="RC9" s="28" t="s">
        <v>1171</v>
      </c>
      <c r="RD9" s="28" t="s">
        <v>1171</v>
      </c>
      <c r="RE9" s="28"/>
      <c r="RF9" s="28" t="s">
        <v>1171</v>
      </c>
      <c r="RG9" s="28" t="s">
        <v>1171</v>
      </c>
      <c r="RH9" s="28" t="s">
        <v>1171</v>
      </c>
      <c r="RI9" s="28" t="s">
        <v>1171</v>
      </c>
      <c r="RJ9" s="28" t="s">
        <v>1171</v>
      </c>
      <c r="RK9" s="28"/>
      <c r="RL9" s="28" t="s">
        <v>1172</v>
      </c>
      <c r="RM9" s="28" t="s">
        <v>1171</v>
      </c>
      <c r="RN9" s="28" t="s">
        <v>1171</v>
      </c>
      <c r="RO9" s="28" t="s">
        <v>1171</v>
      </c>
      <c r="RP9" s="28"/>
      <c r="RQ9" s="28" t="s">
        <v>1171</v>
      </c>
      <c r="RR9" s="28" t="s">
        <v>1171</v>
      </c>
      <c r="RS9" s="28" t="s">
        <v>1171</v>
      </c>
      <c r="RT9" s="28" t="s">
        <v>1172</v>
      </c>
      <c r="RU9" s="28" t="s">
        <v>1171</v>
      </c>
      <c r="RV9" s="28" t="s">
        <v>1171</v>
      </c>
      <c r="RW9" s="28"/>
      <c r="RX9" s="28" t="s">
        <v>1171</v>
      </c>
      <c r="RY9" s="28" t="s">
        <v>1171</v>
      </c>
      <c r="RZ9" s="28" t="s">
        <v>1171</v>
      </c>
      <c r="SA9" s="28" t="s">
        <v>1171</v>
      </c>
      <c r="SB9" s="28" t="s">
        <v>1171</v>
      </c>
      <c r="SC9" s="28" t="s">
        <v>1171</v>
      </c>
      <c r="SD9" s="28" t="s">
        <v>1171</v>
      </c>
      <c r="SE9" s="28" t="s">
        <v>1171</v>
      </c>
      <c r="SF9" s="28" t="s">
        <v>1171</v>
      </c>
      <c r="SG9" s="28" t="s">
        <v>1171</v>
      </c>
      <c r="SH9" s="28" t="s">
        <v>1171</v>
      </c>
      <c r="SI9" s="28"/>
      <c r="SJ9" s="28" t="s">
        <v>1171</v>
      </c>
      <c r="SK9" s="28" t="s">
        <v>1171</v>
      </c>
      <c r="SL9" s="28" t="s">
        <v>1171</v>
      </c>
      <c r="SM9" s="28" t="s">
        <v>1171</v>
      </c>
      <c r="SN9" s="28" t="s">
        <v>1171</v>
      </c>
      <c r="SO9" s="28" t="s">
        <v>1171</v>
      </c>
      <c r="SP9" s="28" t="s">
        <v>1171</v>
      </c>
      <c r="SQ9" s="28" t="s">
        <v>1171</v>
      </c>
      <c r="SR9" s="28" t="s">
        <v>1171</v>
      </c>
      <c r="SS9" s="28" t="s">
        <v>1171</v>
      </c>
      <c r="ST9" s="28" t="s">
        <v>1171</v>
      </c>
      <c r="SU9" s="28" t="s">
        <v>1171</v>
      </c>
      <c r="SV9" s="28"/>
      <c r="SW9" s="28" t="s">
        <v>1171</v>
      </c>
      <c r="SX9" s="28" t="s">
        <v>1171</v>
      </c>
      <c r="SY9" s="28" t="s">
        <v>1171</v>
      </c>
      <c r="SZ9" s="28" t="s">
        <v>1171</v>
      </c>
      <c r="TA9" s="28" t="s">
        <v>1171</v>
      </c>
      <c r="TB9" s="28" t="s">
        <v>1171</v>
      </c>
      <c r="TC9" s="28" t="s">
        <v>1171</v>
      </c>
      <c r="TD9" s="28" t="s">
        <v>1171</v>
      </c>
      <c r="TE9" s="28" t="s">
        <v>1171</v>
      </c>
      <c r="TF9" s="28" t="s">
        <v>1171</v>
      </c>
      <c r="TG9" s="28"/>
      <c r="TH9" s="28" t="s">
        <v>1171</v>
      </c>
      <c r="TI9" s="28" t="s">
        <v>1171</v>
      </c>
      <c r="TJ9" s="28" t="s">
        <v>1171</v>
      </c>
      <c r="TK9" s="28" t="s">
        <v>1171</v>
      </c>
      <c r="TL9" s="28" t="s">
        <v>1171</v>
      </c>
      <c r="TM9" s="28" t="s">
        <v>1171</v>
      </c>
      <c r="TN9" s="28" t="s">
        <v>1171</v>
      </c>
      <c r="TO9" s="28" t="s">
        <v>1172</v>
      </c>
      <c r="TP9" s="28" t="s">
        <v>1171</v>
      </c>
      <c r="TQ9" s="28" t="s">
        <v>1171</v>
      </c>
      <c r="TR9" s="28" t="s">
        <v>1171</v>
      </c>
      <c r="TS9" s="28" t="s">
        <v>1171</v>
      </c>
      <c r="TT9" s="28" t="s">
        <v>1171</v>
      </c>
      <c r="TU9" s="28" t="s">
        <v>1171</v>
      </c>
      <c r="TV9" s="28" t="s">
        <v>1171</v>
      </c>
      <c r="TW9" s="28" t="s">
        <v>1171</v>
      </c>
      <c r="TX9" s="28" t="s">
        <v>1171</v>
      </c>
      <c r="TY9" s="28" t="s">
        <v>1171</v>
      </c>
      <c r="TZ9" s="28" t="s">
        <v>1171</v>
      </c>
      <c r="UA9" s="28" t="s">
        <v>1171</v>
      </c>
      <c r="UB9" s="28" t="s">
        <v>1171</v>
      </c>
      <c r="UC9" s="28" t="s">
        <v>1171</v>
      </c>
      <c r="UD9" s="28" t="s">
        <v>1171</v>
      </c>
      <c r="UE9" s="28"/>
      <c r="UF9" s="28"/>
      <c r="UG9" s="28" t="s">
        <v>1171</v>
      </c>
      <c r="UH9" s="28" t="s">
        <v>1171</v>
      </c>
      <c r="UI9" s="28"/>
      <c r="UJ9" s="28" t="s">
        <v>1171</v>
      </c>
      <c r="UK9" s="28" t="s">
        <v>1171</v>
      </c>
      <c r="UL9" s="28" t="s">
        <v>1171</v>
      </c>
      <c r="UM9" s="28" t="s">
        <v>1172</v>
      </c>
      <c r="UN9" s="28" t="s">
        <v>1171</v>
      </c>
      <c r="UO9" s="28"/>
      <c r="UP9" s="28"/>
      <c r="UQ9" s="28" t="s">
        <v>1171</v>
      </c>
      <c r="UR9" s="28" t="s">
        <v>1171</v>
      </c>
      <c r="US9" s="28" t="s">
        <v>1171</v>
      </c>
      <c r="UT9" s="28" t="s">
        <v>1171</v>
      </c>
      <c r="UU9" s="28" t="s">
        <v>1171</v>
      </c>
      <c r="UV9" s="28" t="s">
        <v>1171</v>
      </c>
      <c r="UW9" s="28" t="s">
        <v>1171</v>
      </c>
      <c r="UX9" s="28"/>
      <c r="UY9" s="28" t="s">
        <v>1171</v>
      </c>
      <c r="UZ9" s="28" t="s">
        <v>1171</v>
      </c>
      <c r="VA9" s="28" t="s">
        <v>1171</v>
      </c>
      <c r="VB9" s="28" t="s">
        <v>1171</v>
      </c>
      <c r="VC9" s="28" t="s">
        <v>1171</v>
      </c>
      <c r="VD9" s="28" t="s">
        <v>1171</v>
      </c>
      <c r="VE9" s="28" t="s">
        <v>1171</v>
      </c>
      <c r="VF9" s="28" t="s">
        <v>1171</v>
      </c>
      <c r="VG9" s="28" t="s">
        <v>1171</v>
      </c>
      <c r="VH9" s="28" t="s">
        <v>1171</v>
      </c>
      <c r="VI9" s="28" t="s">
        <v>1171</v>
      </c>
      <c r="VJ9" s="28" t="s">
        <v>1172</v>
      </c>
      <c r="VK9" s="28" t="s">
        <v>1171</v>
      </c>
      <c r="VL9" s="28" t="s">
        <v>1171</v>
      </c>
      <c r="VM9" s="28" t="s">
        <v>1171</v>
      </c>
      <c r="VN9" s="28" t="s">
        <v>1171</v>
      </c>
      <c r="VO9" s="28" t="s">
        <v>1171</v>
      </c>
      <c r="VP9" s="28" t="s">
        <v>1172</v>
      </c>
      <c r="VQ9" s="28" t="s">
        <v>1171</v>
      </c>
      <c r="VR9" s="28" t="s">
        <v>1171</v>
      </c>
      <c r="VS9" s="28" t="s">
        <v>1171</v>
      </c>
      <c r="VT9" s="28" t="s">
        <v>1171</v>
      </c>
      <c r="VU9" s="28" t="s">
        <v>1171</v>
      </c>
      <c r="VV9" s="28" t="s">
        <v>1171</v>
      </c>
      <c r="VW9" s="28" t="s">
        <v>1171</v>
      </c>
      <c r="VX9" s="28" t="s">
        <v>1171</v>
      </c>
      <c r="VY9" s="28" t="s">
        <v>1171</v>
      </c>
      <c r="VZ9" s="28" t="s">
        <v>1171</v>
      </c>
      <c r="WA9" s="28" t="s">
        <v>1171</v>
      </c>
      <c r="WB9" s="28" t="s">
        <v>1171</v>
      </c>
      <c r="WC9" s="28" t="s">
        <v>1171</v>
      </c>
      <c r="WD9" s="28" t="s">
        <v>1171</v>
      </c>
      <c r="WE9" s="28" t="s">
        <v>1171</v>
      </c>
      <c r="WF9" s="28" t="s">
        <v>1171</v>
      </c>
      <c r="WG9" s="28" t="s">
        <v>1171</v>
      </c>
      <c r="WH9" s="28" t="s">
        <v>1171</v>
      </c>
      <c r="WI9" s="28" t="s">
        <v>1172</v>
      </c>
      <c r="WJ9" s="28" t="s">
        <v>1171</v>
      </c>
      <c r="WK9" s="28" t="s">
        <v>1171</v>
      </c>
      <c r="WL9" s="28" t="s">
        <v>1171</v>
      </c>
      <c r="WM9" s="28" t="s">
        <v>1171</v>
      </c>
      <c r="WN9" s="28"/>
      <c r="WO9" s="28" t="s">
        <v>1171</v>
      </c>
      <c r="WP9" s="28" t="s">
        <v>1171</v>
      </c>
      <c r="WQ9" s="28" t="s">
        <v>1171</v>
      </c>
      <c r="WR9" s="28" t="s">
        <v>1171</v>
      </c>
      <c r="WS9" s="28" t="s">
        <v>1171</v>
      </c>
      <c r="WT9" s="28" t="s">
        <v>1171</v>
      </c>
      <c r="WU9" s="28" t="s">
        <v>1171</v>
      </c>
      <c r="WV9" s="28" t="s">
        <v>1171</v>
      </c>
      <c r="WW9" s="28"/>
      <c r="WX9" s="28" t="s">
        <v>1171</v>
      </c>
      <c r="WY9" s="28" t="s">
        <v>1171</v>
      </c>
      <c r="WZ9" s="28" t="s">
        <v>1171</v>
      </c>
      <c r="XA9" s="28" t="s">
        <v>1171</v>
      </c>
      <c r="XB9" s="28" t="s">
        <v>1171</v>
      </c>
      <c r="XC9" s="28" t="s">
        <v>1171</v>
      </c>
      <c r="XD9" s="28" t="s">
        <v>1171</v>
      </c>
      <c r="XE9" s="28" t="s">
        <v>1171</v>
      </c>
      <c r="XF9" s="28" t="s">
        <v>1171</v>
      </c>
      <c r="XG9" s="28" t="s">
        <v>1171</v>
      </c>
      <c r="XH9" s="28" t="s">
        <v>1171</v>
      </c>
      <c r="XI9" s="28" t="s">
        <v>1171</v>
      </c>
      <c r="XJ9" s="28" t="s">
        <v>1171</v>
      </c>
      <c r="XK9" s="28" t="s">
        <v>1171</v>
      </c>
      <c r="XL9" s="28" t="s">
        <v>1171</v>
      </c>
      <c r="XM9" s="28" t="s">
        <v>1171</v>
      </c>
      <c r="XN9" s="28" t="s">
        <v>1171</v>
      </c>
      <c r="XO9" s="28" t="s">
        <v>1172</v>
      </c>
      <c r="XP9" s="28" t="s">
        <v>1171</v>
      </c>
      <c r="XQ9" s="28" t="s">
        <v>1172</v>
      </c>
      <c r="XR9" s="28" t="s">
        <v>1172</v>
      </c>
      <c r="XS9" s="28" t="s">
        <v>1171</v>
      </c>
      <c r="XT9" s="28" t="s">
        <v>1172</v>
      </c>
      <c r="XU9" s="28" t="s">
        <v>1171</v>
      </c>
      <c r="XV9" s="28" t="s">
        <v>1171</v>
      </c>
      <c r="XW9" s="28" t="s">
        <v>1171</v>
      </c>
      <c r="XX9" s="28" t="s">
        <v>1171</v>
      </c>
      <c r="XY9" s="28" t="s">
        <v>1171</v>
      </c>
      <c r="XZ9" s="28" t="s">
        <v>1171</v>
      </c>
      <c r="YA9" s="28" t="s">
        <v>1171</v>
      </c>
      <c r="YB9" s="28" t="s">
        <v>1171</v>
      </c>
      <c r="YC9" s="28" t="s">
        <v>1171</v>
      </c>
      <c r="YD9" s="28" t="s">
        <v>1171</v>
      </c>
      <c r="YE9" s="28" t="s">
        <v>1171</v>
      </c>
      <c r="YF9" s="28" t="s">
        <v>1171</v>
      </c>
      <c r="YG9" s="28" t="s">
        <v>1171</v>
      </c>
      <c r="YH9" s="28" t="s">
        <v>1171</v>
      </c>
      <c r="YI9" s="28" t="s">
        <v>1171</v>
      </c>
      <c r="YJ9" s="28" t="s">
        <v>1171</v>
      </c>
      <c r="YK9" s="28" t="s">
        <v>1171</v>
      </c>
      <c r="YL9" s="28" t="s">
        <v>1171</v>
      </c>
      <c r="YM9" s="28" t="s">
        <v>1171</v>
      </c>
      <c r="YN9" s="28" t="s">
        <v>1171</v>
      </c>
      <c r="YO9" s="28" t="s">
        <v>1171</v>
      </c>
      <c r="YP9" s="28" t="s">
        <v>1171</v>
      </c>
      <c r="YQ9" s="28" t="s">
        <v>1171</v>
      </c>
      <c r="YR9" s="28" t="s">
        <v>1171</v>
      </c>
      <c r="YS9" s="28" t="s">
        <v>1171</v>
      </c>
      <c r="YT9" s="28" t="s">
        <v>1171</v>
      </c>
      <c r="YU9" s="28" t="s">
        <v>1171</v>
      </c>
      <c r="YV9" s="28" t="s">
        <v>1171</v>
      </c>
      <c r="YW9" s="28" t="s">
        <v>1171</v>
      </c>
      <c r="YX9" s="28" t="s">
        <v>1171</v>
      </c>
      <c r="YY9" s="28" t="s">
        <v>1171</v>
      </c>
      <c r="YZ9" s="28" t="s">
        <v>1171</v>
      </c>
      <c r="ZA9" s="28" t="s">
        <v>1171</v>
      </c>
      <c r="ZB9" s="28" t="s">
        <v>1171</v>
      </c>
      <c r="ZC9" s="28" t="s">
        <v>1171</v>
      </c>
      <c r="ZD9" s="28" t="s">
        <v>1171</v>
      </c>
      <c r="ZE9" s="28" t="s">
        <v>1171</v>
      </c>
      <c r="ZF9" s="28" t="s">
        <v>1171</v>
      </c>
      <c r="ZG9" s="28" t="s">
        <v>1171</v>
      </c>
      <c r="ZH9" s="28" t="s">
        <v>1171</v>
      </c>
      <c r="ZI9" s="28" t="s">
        <v>1171</v>
      </c>
      <c r="ZJ9" s="28" t="s">
        <v>1171</v>
      </c>
      <c r="ZK9" s="28" t="s">
        <v>1171</v>
      </c>
      <c r="ZL9" s="28" t="s">
        <v>1171</v>
      </c>
      <c r="ZM9" s="28" t="s">
        <v>1171</v>
      </c>
      <c r="ZN9" s="28" t="s">
        <v>1171</v>
      </c>
      <c r="ZO9" s="28"/>
      <c r="ZP9" s="28" t="s">
        <v>1171</v>
      </c>
      <c r="ZQ9" s="28" t="s">
        <v>1171</v>
      </c>
      <c r="ZR9" s="28" t="s">
        <v>1171</v>
      </c>
      <c r="ZS9" s="28" t="s">
        <v>1171</v>
      </c>
      <c r="ZT9" s="28" t="s">
        <v>1171</v>
      </c>
      <c r="ZU9" s="28" t="s">
        <v>1171</v>
      </c>
      <c r="ZV9" s="28" t="s">
        <v>1171</v>
      </c>
      <c r="ZW9" s="28" t="s">
        <v>1171</v>
      </c>
      <c r="ZX9" s="28" t="s">
        <v>1172</v>
      </c>
      <c r="ZY9" s="28" t="s">
        <v>1171</v>
      </c>
      <c r="ZZ9" s="28" t="s">
        <v>1171</v>
      </c>
      <c r="AAA9" s="28" t="s">
        <v>1171</v>
      </c>
      <c r="AAB9" s="28" t="s">
        <v>1171</v>
      </c>
      <c r="AAC9" s="28" t="s">
        <v>1171</v>
      </c>
      <c r="AAD9" s="28" t="s">
        <v>1171</v>
      </c>
      <c r="AAE9" s="28" t="s">
        <v>1171</v>
      </c>
      <c r="AAF9" s="28"/>
      <c r="AAG9" s="28" t="s">
        <v>1171</v>
      </c>
      <c r="AAH9" s="28" t="s">
        <v>1171</v>
      </c>
      <c r="AAI9" s="28" t="s">
        <v>1171</v>
      </c>
      <c r="AAJ9" s="28" t="s">
        <v>1171</v>
      </c>
      <c r="AAK9" s="28" t="s">
        <v>1171</v>
      </c>
      <c r="AAL9" s="28" t="s">
        <v>1171</v>
      </c>
      <c r="AAM9" s="28" t="s">
        <v>1171</v>
      </c>
      <c r="AAN9" s="28" t="s">
        <v>1171</v>
      </c>
      <c r="AAO9" s="28" t="s">
        <v>1171</v>
      </c>
      <c r="AAP9" s="28" t="s">
        <v>1171</v>
      </c>
      <c r="AAQ9" s="28" t="s">
        <v>1171</v>
      </c>
      <c r="AAR9" s="28" t="s">
        <v>1171</v>
      </c>
      <c r="AAS9" s="28" t="s">
        <v>1171</v>
      </c>
      <c r="AAT9" s="28" t="s">
        <v>1171</v>
      </c>
      <c r="AAU9" s="28" t="s">
        <v>1172</v>
      </c>
      <c r="AAV9" s="28" t="s">
        <v>1171</v>
      </c>
      <c r="AAW9" s="28" t="s">
        <v>1171</v>
      </c>
      <c r="AAX9" s="28" t="s">
        <v>1171</v>
      </c>
      <c r="AAY9" s="28" t="s">
        <v>1171</v>
      </c>
      <c r="AAZ9" s="28" t="s">
        <v>1171</v>
      </c>
      <c r="ABA9" s="28" t="s">
        <v>1171</v>
      </c>
      <c r="ABB9" s="28" t="s">
        <v>1171</v>
      </c>
      <c r="ABC9" s="28" t="s">
        <v>1171</v>
      </c>
      <c r="ABD9" s="28" t="s">
        <v>1171</v>
      </c>
      <c r="ABE9" s="28" t="s">
        <v>1171</v>
      </c>
      <c r="ABF9" s="28" t="s">
        <v>1171</v>
      </c>
      <c r="ABG9" s="28" t="s">
        <v>1171</v>
      </c>
      <c r="ABH9" s="28"/>
      <c r="ABI9" s="28" t="s">
        <v>1171</v>
      </c>
      <c r="ABJ9" s="28" t="s">
        <v>1171</v>
      </c>
      <c r="ABK9" s="28" t="s">
        <v>1171</v>
      </c>
      <c r="ABL9" s="28" t="s">
        <v>1171</v>
      </c>
      <c r="ABM9" s="28" t="s">
        <v>1171</v>
      </c>
      <c r="ABN9" s="28" t="s">
        <v>1171</v>
      </c>
      <c r="ABO9" s="28"/>
      <c r="ABP9" s="28"/>
      <c r="ABQ9" s="28"/>
      <c r="ABR9" s="28"/>
      <c r="ABS9" s="28"/>
      <c r="ABT9" s="28"/>
      <c r="ABU9" s="28"/>
      <c r="ABV9" s="28"/>
      <c r="ABW9" s="28"/>
      <c r="ABX9" s="28"/>
      <c r="ABY9" s="28"/>
      <c r="ABZ9" s="28"/>
      <c r="ACA9" s="28"/>
      <c r="ACB9" s="28"/>
      <c r="ACC9" s="28"/>
      <c r="ACD9" s="28"/>
      <c r="ACE9" s="28"/>
      <c r="ACF9" s="28"/>
      <c r="ACG9" s="28"/>
      <c r="ACH9" s="28"/>
      <c r="ACI9" s="28"/>
      <c r="ACJ9" s="28"/>
      <c r="ACK9" s="28"/>
      <c r="ACL9" s="28"/>
      <c r="ACM9" s="28"/>
      <c r="ACN9" s="28"/>
      <c r="ACO9" s="28"/>
      <c r="ACP9" s="28"/>
      <c r="ACQ9" s="28"/>
      <c r="ACR9" s="28"/>
      <c r="ACS9" s="32"/>
    </row>
    <row r="10" spans="1:773" x14ac:dyDescent="0.3">
      <c r="A10" s="39" t="s">
        <v>1576</v>
      </c>
      <c r="B10" s="28" t="s">
        <v>1171</v>
      </c>
      <c r="C10" s="28" t="s">
        <v>1171</v>
      </c>
      <c r="D10" s="28" t="s">
        <v>1171</v>
      </c>
      <c r="E10" s="28" t="s">
        <v>1171</v>
      </c>
      <c r="F10" s="28"/>
      <c r="G10" s="28" t="s">
        <v>1171</v>
      </c>
      <c r="H10" s="28" t="s">
        <v>1171</v>
      </c>
      <c r="I10" s="28" t="s">
        <v>1171</v>
      </c>
      <c r="J10" s="28" t="s">
        <v>1171</v>
      </c>
      <c r="K10" s="28"/>
      <c r="L10" s="28" t="s">
        <v>1171</v>
      </c>
      <c r="M10" s="28" t="s">
        <v>1171</v>
      </c>
      <c r="N10" s="28" t="s">
        <v>1171</v>
      </c>
      <c r="O10" s="28" t="s">
        <v>1171</v>
      </c>
      <c r="P10" s="28"/>
      <c r="Q10" s="28" t="s">
        <v>1171</v>
      </c>
      <c r="R10" s="28" t="s">
        <v>1171</v>
      </c>
      <c r="S10" s="28" t="s">
        <v>1171</v>
      </c>
      <c r="T10" s="28" t="s">
        <v>1171</v>
      </c>
      <c r="U10" s="28" t="s">
        <v>1172</v>
      </c>
      <c r="V10" s="28" t="s">
        <v>1171</v>
      </c>
      <c r="W10" s="28" t="s">
        <v>1171</v>
      </c>
      <c r="X10" s="28" t="s">
        <v>1171</v>
      </c>
      <c r="Y10" s="28" t="s">
        <v>1171</v>
      </c>
      <c r="Z10" s="28"/>
      <c r="AA10" s="28" t="s">
        <v>1171</v>
      </c>
      <c r="AB10" s="28"/>
      <c r="AC10" s="28" t="s">
        <v>1171</v>
      </c>
      <c r="AD10" s="28"/>
      <c r="AE10" s="28" t="s">
        <v>1171</v>
      </c>
      <c r="AF10" s="28" t="s">
        <v>1171</v>
      </c>
      <c r="AG10" s="28" t="s">
        <v>1172</v>
      </c>
      <c r="AH10" s="28" t="s">
        <v>1171</v>
      </c>
      <c r="AI10" s="28" t="s">
        <v>1171</v>
      </c>
      <c r="AJ10" s="28"/>
      <c r="AK10" s="28" t="s">
        <v>1171</v>
      </c>
      <c r="AL10" s="28" t="s">
        <v>1171</v>
      </c>
      <c r="AM10" s="28" t="s">
        <v>1172</v>
      </c>
      <c r="AN10" s="28" t="s">
        <v>1171</v>
      </c>
      <c r="AO10" s="28" t="s">
        <v>1171</v>
      </c>
      <c r="AP10" s="28" t="s">
        <v>1171</v>
      </c>
      <c r="AQ10" s="28" t="s">
        <v>1172</v>
      </c>
      <c r="AR10" s="28" t="s">
        <v>1171</v>
      </c>
      <c r="AS10" s="28" t="s">
        <v>1171</v>
      </c>
      <c r="AT10" s="28" t="s">
        <v>1172</v>
      </c>
      <c r="AU10" s="28" t="s">
        <v>1171</v>
      </c>
      <c r="AV10" s="28" t="s">
        <v>1171</v>
      </c>
      <c r="AW10" s="28"/>
      <c r="AX10" s="28" t="s">
        <v>1171</v>
      </c>
      <c r="AY10" s="28" t="s">
        <v>1171</v>
      </c>
      <c r="AZ10" s="28" t="s">
        <v>1172</v>
      </c>
      <c r="BA10" s="28" t="s">
        <v>1171</v>
      </c>
      <c r="BB10" s="28" t="s">
        <v>1171</v>
      </c>
      <c r="BC10" s="28"/>
      <c r="BD10" s="28" t="s">
        <v>1171</v>
      </c>
      <c r="BE10" s="28" t="s">
        <v>1171</v>
      </c>
      <c r="BF10" s="28"/>
      <c r="BG10" s="28" t="s">
        <v>1171</v>
      </c>
      <c r="BH10" s="28" t="s">
        <v>1171</v>
      </c>
      <c r="BI10" s="28" t="s">
        <v>1171</v>
      </c>
      <c r="BJ10" s="28"/>
      <c r="BK10" s="28" t="s">
        <v>1171</v>
      </c>
      <c r="BL10" s="28" t="s">
        <v>1172</v>
      </c>
      <c r="BM10" s="28" t="s">
        <v>1171</v>
      </c>
      <c r="BN10" s="28" t="s">
        <v>1171</v>
      </c>
      <c r="BO10" s="28" t="s">
        <v>1171</v>
      </c>
      <c r="BP10" s="28" t="s">
        <v>1171</v>
      </c>
      <c r="BQ10" s="28" t="s">
        <v>1171</v>
      </c>
      <c r="BR10" s="28" t="s">
        <v>1172</v>
      </c>
      <c r="BS10" s="28"/>
      <c r="BT10" s="28" t="s">
        <v>1171</v>
      </c>
      <c r="BU10" s="28" t="s">
        <v>1171</v>
      </c>
      <c r="BV10" s="28" t="s">
        <v>1172</v>
      </c>
      <c r="BW10" s="28" t="s">
        <v>1171</v>
      </c>
      <c r="BX10" s="28" t="s">
        <v>1171</v>
      </c>
      <c r="BY10" s="28" t="s">
        <v>1172</v>
      </c>
      <c r="BZ10" s="28" t="s">
        <v>1171</v>
      </c>
      <c r="CA10" s="28" t="s">
        <v>1171</v>
      </c>
      <c r="CB10" s="28" t="s">
        <v>1171</v>
      </c>
      <c r="CC10" s="28" t="s">
        <v>1172</v>
      </c>
      <c r="CD10" s="28" t="s">
        <v>1171</v>
      </c>
      <c r="CE10" s="28" t="s">
        <v>1171</v>
      </c>
      <c r="CF10" s="28" t="s">
        <v>1171</v>
      </c>
      <c r="CG10" s="28" t="s">
        <v>1172</v>
      </c>
      <c r="CH10" s="28" t="s">
        <v>1171</v>
      </c>
      <c r="CI10" s="28"/>
      <c r="CJ10" s="28"/>
      <c r="CK10" s="28" t="s">
        <v>1172</v>
      </c>
      <c r="CL10" s="28" t="s">
        <v>1171</v>
      </c>
      <c r="CM10" s="28" t="s">
        <v>1171</v>
      </c>
      <c r="CN10" s="28" t="s">
        <v>1171</v>
      </c>
      <c r="CO10" s="28"/>
      <c r="CP10" s="28" t="s">
        <v>1171</v>
      </c>
      <c r="CQ10" s="28"/>
      <c r="CR10" s="28" t="s">
        <v>1172</v>
      </c>
      <c r="CS10" s="28"/>
      <c r="CT10" s="28" t="s">
        <v>1171</v>
      </c>
      <c r="CU10" s="28"/>
      <c r="CV10" s="28"/>
      <c r="CW10" s="28" t="s">
        <v>1171</v>
      </c>
      <c r="CX10" s="28" t="s">
        <v>1171</v>
      </c>
      <c r="CY10" s="28" t="s">
        <v>1171</v>
      </c>
      <c r="CZ10" s="28" t="s">
        <v>1171</v>
      </c>
      <c r="DA10" s="28" t="s">
        <v>1172</v>
      </c>
      <c r="DB10" s="28" t="s">
        <v>1171</v>
      </c>
      <c r="DC10" s="28"/>
      <c r="DD10" s="28" t="s">
        <v>1172</v>
      </c>
      <c r="DE10" s="28" t="s">
        <v>1171</v>
      </c>
      <c r="DF10" s="28"/>
      <c r="DG10" s="28" t="s">
        <v>1171</v>
      </c>
      <c r="DH10" s="28" t="s">
        <v>1171</v>
      </c>
      <c r="DI10" s="28" t="s">
        <v>1171</v>
      </c>
      <c r="DJ10" s="28" t="s">
        <v>1171</v>
      </c>
      <c r="DK10" s="28" t="s">
        <v>1171</v>
      </c>
      <c r="DL10" s="28" t="s">
        <v>1171</v>
      </c>
      <c r="DM10" s="28"/>
      <c r="DN10" s="28" t="s">
        <v>1171</v>
      </c>
      <c r="DO10" s="28" t="s">
        <v>1171</v>
      </c>
      <c r="DP10" s="28" t="s">
        <v>1171</v>
      </c>
      <c r="DQ10" s="28" t="s">
        <v>1171</v>
      </c>
      <c r="DR10" s="28" t="s">
        <v>1171</v>
      </c>
      <c r="DS10" s="28" t="s">
        <v>1172</v>
      </c>
      <c r="DT10" s="28" t="s">
        <v>1172</v>
      </c>
      <c r="DU10" s="28" t="s">
        <v>1172</v>
      </c>
      <c r="DV10" s="28" t="s">
        <v>1172</v>
      </c>
      <c r="DW10" s="28" t="s">
        <v>1171</v>
      </c>
      <c r="DX10" s="28" t="s">
        <v>1172</v>
      </c>
      <c r="DY10" s="28" t="s">
        <v>1171</v>
      </c>
      <c r="DZ10" s="28" t="s">
        <v>1171</v>
      </c>
      <c r="EA10" s="28" t="s">
        <v>1171</v>
      </c>
      <c r="EB10" s="28" t="s">
        <v>1171</v>
      </c>
      <c r="EC10" s="28"/>
      <c r="ED10" s="28" t="s">
        <v>1171</v>
      </c>
      <c r="EE10" s="28" t="s">
        <v>1172</v>
      </c>
      <c r="EF10" s="28" t="s">
        <v>1171</v>
      </c>
      <c r="EG10" s="28" t="s">
        <v>1171</v>
      </c>
      <c r="EH10" s="28" t="s">
        <v>1171</v>
      </c>
      <c r="EI10" s="28"/>
      <c r="EJ10" s="28" t="s">
        <v>1171</v>
      </c>
      <c r="EK10" s="28"/>
      <c r="EL10" s="28" t="s">
        <v>1171</v>
      </c>
      <c r="EM10" s="28" t="s">
        <v>1171</v>
      </c>
      <c r="EN10" s="28" t="s">
        <v>1171</v>
      </c>
      <c r="EO10" s="28" t="s">
        <v>1172</v>
      </c>
      <c r="EP10" s="28" t="s">
        <v>1171</v>
      </c>
      <c r="EQ10" s="28" t="s">
        <v>1171</v>
      </c>
      <c r="ER10" s="28" t="s">
        <v>1171</v>
      </c>
      <c r="ES10" s="28" t="s">
        <v>1171</v>
      </c>
      <c r="ET10" s="28" t="s">
        <v>1171</v>
      </c>
      <c r="EU10" s="28"/>
      <c r="EV10" s="28" t="s">
        <v>1171</v>
      </c>
      <c r="EW10" s="28" t="s">
        <v>1171</v>
      </c>
      <c r="EX10" s="28" t="s">
        <v>1171</v>
      </c>
      <c r="EY10" s="28" t="s">
        <v>1171</v>
      </c>
      <c r="EZ10" s="28" t="s">
        <v>1172</v>
      </c>
      <c r="FA10" s="28" t="s">
        <v>1171</v>
      </c>
      <c r="FB10" s="28" t="s">
        <v>1171</v>
      </c>
      <c r="FC10" s="28" t="s">
        <v>1171</v>
      </c>
      <c r="FD10" s="28" t="s">
        <v>1171</v>
      </c>
      <c r="FE10" s="28" t="s">
        <v>1171</v>
      </c>
      <c r="FF10" s="28" t="s">
        <v>1171</v>
      </c>
      <c r="FG10" s="28" t="s">
        <v>1172</v>
      </c>
      <c r="FH10" s="28"/>
      <c r="FI10" s="28" t="s">
        <v>1171</v>
      </c>
      <c r="FJ10" s="28" t="s">
        <v>1171</v>
      </c>
      <c r="FK10" s="28" t="s">
        <v>1172</v>
      </c>
      <c r="FL10" s="28" t="s">
        <v>1171</v>
      </c>
      <c r="FM10" s="28" t="s">
        <v>1171</v>
      </c>
      <c r="FN10" s="28" t="s">
        <v>1171</v>
      </c>
      <c r="FO10" s="28" t="s">
        <v>1172</v>
      </c>
      <c r="FP10" s="28" t="s">
        <v>1171</v>
      </c>
      <c r="FQ10" s="28" t="s">
        <v>1171</v>
      </c>
      <c r="FR10" s="28" t="s">
        <v>1172</v>
      </c>
      <c r="FS10" s="28"/>
      <c r="FT10" s="28" t="s">
        <v>1171</v>
      </c>
      <c r="FU10" s="28" t="s">
        <v>1171</v>
      </c>
      <c r="FV10" s="28"/>
      <c r="FW10" s="28" t="s">
        <v>1172</v>
      </c>
      <c r="FX10" s="28" t="s">
        <v>1171</v>
      </c>
      <c r="FY10" s="28"/>
      <c r="FZ10" s="28" t="s">
        <v>1171</v>
      </c>
      <c r="GA10" s="28" t="s">
        <v>1171</v>
      </c>
      <c r="GB10" s="28" t="s">
        <v>1171</v>
      </c>
      <c r="GC10" s="28" t="s">
        <v>1171</v>
      </c>
      <c r="GD10" s="28" t="s">
        <v>1171</v>
      </c>
      <c r="GE10" s="28" t="s">
        <v>1172</v>
      </c>
      <c r="GF10" s="28"/>
      <c r="GG10" s="28" t="s">
        <v>1171</v>
      </c>
      <c r="GH10" s="28"/>
      <c r="GI10" s="28" t="s">
        <v>1171</v>
      </c>
      <c r="GJ10" s="28" t="s">
        <v>1171</v>
      </c>
      <c r="GK10" s="28" t="s">
        <v>1171</v>
      </c>
      <c r="GL10" s="28"/>
      <c r="GM10" s="28" t="s">
        <v>1171</v>
      </c>
      <c r="GN10" s="28" t="s">
        <v>1171</v>
      </c>
      <c r="GO10" s="28" t="s">
        <v>1171</v>
      </c>
      <c r="GP10" s="28" t="s">
        <v>1171</v>
      </c>
      <c r="GQ10" s="28" t="s">
        <v>1171</v>
      </c>
      <c r="GR10" s="28" t="s">
        <v>1171</v>
      </c>
      <c r="GS10" s="28" t="s">
        <v>1171</v>
      </c>
      <c r="GT10" s="28"/>
      <c r="GU10" s="28"/>
      <c r="GV10" s="28" t="s">
        <v>1171</v>
      </c>
      <c r="GW10" s="28" t="s">
        <v>1171</v>
      </c>
      <c r="GX10" s="28" t="s">
        <v>1172</v>
      </c>
      <c r="GY10" s="28" t="s">
        <v>1171</v>
      </c>
      <c r="GZ10" s="28"/>
      <c r="HA10" s="28" t="s">
        <v>1172</v>
      </c>
      <c r="HB10" s="28" t="s">
        <v>1172</v>
      </c>
      <c r="HC10" s="28" t="s">
        <v>1171</v>
      </c>
      <c r="HD10" s="28" t="s">
        <v>1171</v>
      </c>
      <c r="HE10" s="28" t="s">
        <v>1171</v>
      </c>
      <c r="HF10" s="28" t="s">
        <v>1171</v>
      </c>
      <c r="HG10" s="28" t="s">
        <v>1171</v>
      </c>
      <c r="HH10" s="28" t="s">
        <v>1171</v>
      </c>
      <c r="HI10" s="28" t="s">
        <v>1171</v>
      </c>
      <c r="HJ10" s="28" t="s">
        <v>1172</v>
      </c>
      <c r="HK10" s="28"/>
      <c r="HL10" s="28" t="s">
        <v>1171</v>
      </c>
      <c r="HM10" s="28" t="s">
        <v>1171</v>
      </c>
      <c r="HN10" s="28" t="s">
        <v>1171</v>
      </c>
      <c r="HO10" s="28"/>
      <c r="HP10" s="28" t="s">
        <v>1171</v>
      </c>
      <c r="HQ10" s="28" t="s">
        <v>1171</v>
      </c>
      <c r="HR10" s="28" t="s">
        <v>1171</v>
      </c>
      <c r="HS10" s="28" t="s">
        <v>1172</v>
      </c>
      <c r="HT10" s="28" t="s">
        <v>1171</v>
      </c>
      <c r="HU10" s="28" t="s">
        <v>1172</v>
      </c>
      <c r="HV10" s="28" t="s">
        <v>1172</v>
      </c>
      <c r="HW10" s="28" t="s">
        <v>1171</v>
      </c>
      <c r="HX10" s="28" t="s">
        <v>1171</v>
      </c>
      <c r="HY10" s="28" t="s">
        <v>1171</v>
      </c>
      <c r="HZ10" s="28" t="s">
        <v>1171</v>
      </c>
      <c r="IA10" s="28"/>
      <c r="IB10" s="28" t="s">
        <v>1171</v>
      </c>
      <c r="IC10" s="28" t="s">
        <v>1171</v>
      </c>
      <c r="ID10" s="28" t="s">
        <v>1171</v>
      </c>
      <c r="IE10" s="28" t="s">
        <v>1171</v>
      </c>
      <c r="IF10" s="28" t="s">
        <v>1171</v>
      </c>
      <c r="IG10" s="28" t="s">
        <v>1172</v>
      </c>
      <c r="IH10" s="28" t="s">
        <v>1171</v>
      </c>
      <c r="II10" s="28" t="s">
        <v>1171</v>
      </c>
      <c r="IJ10" s="28" t="s">
        <v>1171</v>
      </c>
      <c r="IK10" s="28" t="s">
        <v>1171</v>
      </c>
      <c r="IL10" s="28" t="s">
        <v>1171</v>
      </c>
      <c r="IM10" s="28" t="s">
        <v>1171</v>
      </c>
      <c r="IN10" s="28" t="s">
        <v>1172</v>
      </c>
      <c r="IO10" s="28" t="s">
        <v>1172</v>
      </c>
      <c r="IP10" s="28" t="s">
        <v>1172</v>
      </c>
      <c r="IQ10" s="28" t="s">
        <v>1171</v>
      </c>
      <c r="IR10" s="28" t="s">
        <v>1171</v>
      </c>
      <c r="IS10" s="28" t="s">
        <v>1171</v>
      </c>
      <c r="IT10" s="28" t="s">
        <v>1171</v>
      </c>
      <c r="IU10" s="28" t="s">
        <v>1171</v>
      </c>
      <c r="IV10" s="28" t="s">
        <v>1171</v>
      </c>
      <c r="IW10" s="28"/>
      <c r="IX10" s="28"/>
      <c r="IY10" s="28" t="s">
        <v>1171</v>
      </c>
      <c r="IZ10" s="28" t="s">
        <v>1171</v>
      </c>
      <c r="JA10" s="28" t="s">
        <v>1171</v>
      </c>
      <c r="JB10" s="28"/>
      <c r="JC10" s="28" t="s">
        <v>1171</v>
      </c>
      <c r="JD10" s="28" t="s">
        <v>1171</v>
      </c>
      <c r="JE10" s="28" t="s">
        <v>1171</v>
      </c>
      <c r="JF10" s="28" t="s">
        <v>1171</v>
      </c>
      <c r="JG10" s="28" t="s">
        <v>1172</v>
      </c>
      <c r="JH10" s="28" t="s">
        <v>1171</v>
      </c>
      <c r="JI10" s="28" t="s">
        <v>1171</v>
      </c>
      <c r="JJ10" s="28" t="s">
        <v>1171</v>
      </c>
      <c r="JK10" s="28" t="s">
        <v>1172</v>
      </c>
      <c r="JL10" s="28" t="s">
        <v>1171</v>
      </c>
      <c r="JM10" s="28" t="s">
        <v>1171</v>
      </c>
      <c r="JN10" s="28" t="s">
        <v>1171</v>
      </c>
      <c r="JO10" s="28" t="s">
        <v>1172</v>
      </c>
      <c r="JP10" s="28" t="s">
        <v>1171</v>
      </c>
      <c r="JQ10" s="28"/>
      <c r="JR10" s="28" t="s">
        <v>1171</v>
      </c>
      <c r="JS10" s="28" t="s">
        <v>1171</v>
      </c>
      <c r="JT10" s="28" t="s">
        <v>1171</v>
      </c>
      <c r="JU10" s="28" t="s">
        <v>1172</v>
      </c>
      <c r="JV10" s="28" t="s">
        <v>1171</v>
      </c>
      <c r="JW10" s="28" t="s">
        <v>1171</v>
      </c>
      <c r="JX10" s="28" t="s">
        <v>1171</v>
      </c>
      <c r="JY10" s="28" t="s">
        <v>1171</v>
      </c>
      <c r="JZ10" s="28" t="s">
        <v>1171</v>
      </c>
      <c r="KA10" s="28"/>
      <c r="KB10" s="28" t="s">
        <v>1171</v>
      </c>
      <c r="KC10" s="28" t="s">
        <v>1171</v>
      </c>
      <c r="KD10" s="28" t="s">
        <v>1171</v>
      </c>
      <c r="KE10" s="28"/>
      <c r="KF10" s="28"/>
      <c r="KG10" s="28" t="s">
        <v>1171</v>
      </c>
      <c r="KH10" s="28" t="s">
        <v>1171</v>
      </c>
      <c r="KI10" s="28"/>
      <c r="KJ10" s="28" t="s">
        <v>1171</v>
      </c>
      <c r="KK10" s="28" t="s">
        <v>1171</v>
      </c>
      <c r="KL10" s="28"/>
      <c r="KM10" s="28"/>
      <c r="KN10" s="28"/>
      <c r="KO10" s="28" t="s">
        <v>1171</v>
      </c>
      <c r="KP10" s="28"/>
      <c r="KQ10" s="28" t="s">
        <v>1171</v>
      </c>
      <c r="KR10" s="28"/>
      <c r="KS10" s="28" t="s">
        <v>1172</v>
      </c>
      <c r="KT10" s="28" t="s">
        <v>1172</v>
      </c>
      <c r="KU10" s="28"/>
      <c r="KV10" s="28"/>
      <c r="KW10" s="28" t="s">
        <v>1171</v>
      </c>
      <c r="KX10" s="28" t="s">
        <v>1171</v>
      </c>
      <c r="KY10" s="28"/>
      <c r="KZ10" s="28"/>
      <c r="LA10" s="28" t="s">
        <v>1171</v>
      </c>
      <c r="LB10" s="28" t="s">
        <v>1171</v>
      </c>
      <c r="LC10" s="28"/>
      <c r="LD10" s="28" t="s">
        <v>1171</v>
      </c>
      <c r="LE10" s="28" t="s">
        <v>1171</v>
      </c>
      <c r="LF10" s="28" t="s">
        <v>1171</v>
      </c>
      <c r="LG10" s="28" t="s">
        <v>1171</v>
      </c>
      <c r="LH10" s="28"/>
      <c r="LI10" s="28" t="s">
        <v>1172</v>
      </c>
      <c r="LJ10" s="28" t="s">
        <v>1171</v>
      </c>
      <c r="LK10" s="28" t="s">
        <v>1171</v>
      </c>
      <c r="LL10" s="28"/>
      <c r="LM10" s="28" t="s">
        <v>1171</v>
      </c>
      <c r="LN10" s="28"/>
      <c r="LO10" s="28" t="s">
        <v>1171</v>
      </c>
      <c r="LP10" s="28" t="s">
        <v>1171</v>
      </c>
      <c r="LQ10" s="28" t="s">
        <v>1172</v>
      </c>
      <c r="LR10" s="28" t="s">
        <v>1171</v>
      </c>
      <c r="LS10" s="28" t="s">
        <v>1171</v>
      </c>
      <c r="LT10" s="28" t="s">
        <v>1171</v>
      </c>
      <c r="LU10" s="28" t="s">
        <v>1171</v>
      </c>
      <c r="LV10" s="28" t="s">
        <v>1172</v>
      </c>
      <c r="LW10" s="28" t="s">
        <v>1171</v>
      </c>
      <c r="LX10" s="28" t="s">
        <v>1171</v>
      </c>
      <c r="LY10" s="28" t="s">
        <v>1171</v>
      </c>
      <c r="LZ10" s="28"/>
      <c r="MA10" s="28" t="s">
        <v>1172</v>
      </c>
      <c r="MB10" s="28" t="s">
        <v>1171</v>
      </c>
      <c r="MC10" s="28"/>
      <c r="MD10" s="28" t="s">
        <v>1171</v>
      </c>
      <c r="ME10" s="28" t="s">
        <v>1171</v>
      </c>
      <c r="MF10" s="28" t="s">
        <v>1171</v>
      </c>
      <c r="MG10" s="28"/>
      <c r="MH10" s="28" t="s">
        <v>1171</v>
      </c>
      <c r="MI10" s="28"/>
      <c r="MJ10" s="28" t="s">
        <v>1171</v>
      </c>
      <c r="MK10" s="28" t="s">
        <v>1171</v>
      </c>
      <c r="ML10" s="28"/>
      <c r="MM10" s="28" t="s">
        <v>1171</v>
      </c>
      <c r="MN10" s="28"/>
      <c r="MO10" s="28" t="s">
        <v>1171</v>
      </c>
      <c r="MP10" s="28" t="s">
        <v>1171</v>
      </c>
      <c r="MQ10" s="28" t="s">
        <v>1172</v>
      </c>
      <c r="MR10" s="28" t="s">
        <v>1171</v>
      </c>
      <c r="MS10" s="28" t="s">
        <v>1171</v>
      </c>
      <c r="MT10" s="28"/>
      <c r="MU10" s="28" t="s">
        <v>1171</v>
      </c>
      <c r="MV10" s="28"/>
      <c r="MW10" s="28"/>
      <c r="MX10" s="28"/>
      <c r="MY10" s="28" t="s">
        <v>1172</v>
      </c>
      <c r="MZ10" s="28" t="s">
        <v>1171</v>
      </c>
      <c r="NA10" s="28"/>
      <c r="NB10" s="28" t="s">
        <v>1171</v>
      </c>
      <c r="NC10" s="28" t="s">
        <v>1171</v>
      </c>
      <c r="ND10" s="28"/>
      <c r="NE10" s="28" t="s">
        <v>1171</v>
      </c>
      <c r="NF10" s="28" t="s">
        <v>1171</v>
      </c>
      <c r="NG10" s="28" t="s">
        <v>1171</v>
      </c>
      <c r="NH10" s="28"/>
      <c r="NI10" s="28" t="s">
        <v>1171</v>
      </c>
      <c r="NJ10" s="28"/>
      <c r="NK10" s="28" t="s">
        <v>1171</v>
      </c>
      <c r="NL10" s="28" t="s">
        <v>1171</v>
      </c>
      <c r="NM10" s="28" t="s">
        <v>1171</v>
      </c>
      <c r="NN10" s="28" t="s">
        <v>1171</v>
      </c>
      <c r="NO10" s="28" t="s">
        <v>1171</v>
      </c>
      <c r="NP10" s="28" t="s">
        <v>1172</v>
      </c>
      <c r="NQ10" s="28" t="s">
        <v>1171</v>
      </c>
      <c r="NR10" s="28" t="s">
        <v>1171</v>
      </c>
      <c r="NS10" s="28" t="s">
        <v>1171</v>
      </c>
      <c r="NT10" s="28" t="s">
        <v>1171</v>
      </c>
      <c r="NU10" s="28" t="s">
        <v>1172</v>
      </c>
      <c r="NV10" s="28"/>
      <c r="NW10" s="28"/>
      <c r="NX10" s="28" t="s">
        <v>1171</v>
      </c>
      <c r="NY10" s="28" t="s">
        <v>1171</v>
      </c>
      <c r="NZ10" s="28" t="s">
        <v>1171</v>
      </c>
      <c r="OA10" s="28" t="s">
        <v>1171</v>
      </c>
      <c r="OB10" s="28" t="s">
        <v>1171</v>
      </c>
      <c r="OC10" s="28" t="s">
        <v>1171</v>
      </c>
      <c r="OD10" s="28" t="s">
        <v>1172</v>
      </c>
      <c r="OE10" s="28" t="s">
        <v>1171</v>
      </c>
      <c r="OF10" s="28" t="s">
        <v>1171</v>
      </c>
      <c r="OG10" s="28" t="s">
        <v>1172</v>
      </c>
      <c r="OH10" s="28" t="s">
        <v>1171</v>
      </c>
      <c r="OI10" s="28"/>
      <c r="OJ10" s="28" t="s">
        <v>1172</v>
      </c>
      <c r="OK10" s="28"/>
      <c r="OL10" s="28" t="s">
        <v>1171</v>
      </c>
      <c r="OM10" s="28"/>
      <c r="ON10" s="28"/>
      <c r="OO10" s="28" t="s">
        <v>1171</v>
      </c>
      <c r="OP10" s="28" t="s">
        <v>1171</v>
      </c>
      <c r="OQ10" s="28" t="s">
        <v>1172</v>
      </c>
      <c r="OR10" s="28" t="s">
        <v>1171</v>
      </c>
      <c r="OS10" s="28"/>
      <c r="OT10" s="28" t="s">
        <v>1171</v>
      </c>
      <c r="OU10" s="28" t="s">
        <v>1172</v>
      </c>
      <c r="OV10" s="28" t="s">
        <v>1171</v>
      </c>
      <c r="OW10" s="28" t="s">
        <v>1171</v>
      </c>
      <c r="OX10" s="28" t="s">
        <v>1172</v>
      </c>
      <c r="OY10" s="28"/>
      <c r="OZ10" s="28" t="s">
        <v>1171</v>
      </c>
      <c r="PA10" s="28" t="s">
        <v>1171</v>
      </c>
      <c r="PB10" s="28" t="s">
        <v>1171</v>
      </c>
      <c r="PC10" s="28"/>
      <c r="PD10" s="28" t="s">
        <v>1171</v>
      </c>
      <c r="PE10" s="28" t="s">
        <v>1171</v>
      </c>
      <c r="PF10" s="28" t="s">
        <v>1171</v>
      </c>
      <c r="PG10" s="28" t="s">
        <v>1171</v>
      </c>
      <c r="PH10" s="28" t="s">
        <v>1171</v>
      </c>
      <c r="PI10" s="28" t="s">
        <v>1171</v>
      </c>
      <c r="PJ10" s="28" t="s">
        <v>1171</v>
      </c>
      <c r="PK10" s="28"/>
      <c r="PL10" s="28" t="s">
        <v>1171</v>
      </c>
      <c r="PM10" s="28" t="s">
        <v>1171</v>
      </c>
      <c r="PN10" s="28"/>
      <c r="PO10" s="28" t="s">
        <v>1171</v>
      </c>
      <c r="PP10" s="28"/>
      <c r="PQ10" s="28" t="s">
        <v>1172</v>
      </c>
      <c r="PR10" s="28" t="s">
        <v>1171</v>
      </c>
      <c r="PS10" s="28" t="s">
        <v>1171</v>
      </c>
      <c r="PT10" s="28"/>
      <c r="PU10" s="28"/>
      <c r="PV10" s="28" t="s">
        <v>1171</v>
      </c>
      <c r="PW10" s="28" t="s">
        <v>1171</v>
      </c>
      <c r="PX10" s="28"/>
      <c r="PY10" s="28"/>
      <c r="PZ10" s="28" t="s">
        <v>1172</v>
      </c>
      <c r="QA10" s="28"/>
      <c r="QB10" s="28"/>
      <c r="QC10" s="28" t="s">
        <v>1171</v>
      </c>
      <c r="QD10" s="28" t="s">
        <v>1171</v>
      </c>
      <c r="QE10" s="28"/>
      <c r="QF10" s="28" t="s">
        <v>1171</v>
      </c>
      <c r="QG10" s="28" t="s">
        <v>1172</v>
      </c>
      <c r="QH10" s="28" t="s">
        <v>1171</v>
      </c>
      <c r="QI10" s="28"/>
      <c r="QJ10" s="28" t="s">
        <v>1172</v>
      </c>
      <c r="QK10" s="28" t="s">
        <v>1171</v>
      </c>
      <c r="QL10" s="28" t="s">
        <v>1171</v>
      </c>
      <c r="QM10" s="28" t="s">
        <v>1171</v>
      </c>
      <c r="QN10" s="28" t="s">
        <v>1171</v>
      </c>
      <c r="QO10" s="28" t="s">
        <v>1171</v>
      </c>
      <c r="QP10" s="28" t="s">
        <v>1171</v>
      </c>
      <c r="QQ10" s="28" t="s">
        <v>1172</v>
      </c>
      <c r="QR10" s="28" t="s">
        <v>1171</v>
      </c>
      <c r="QS10" s="28"/>
      <c r="QT10" s="28" t="s">
        <v>1172</v>
      </c>
      <c r="QU10" s="28" t="s">
        <v>1172</v>
      </c>
      <c r="QV10" s="28" t="s">
        <v>1172</v>
      </c>
      <c r="QW10" s="28" t="s">
        <v>1171</v>
      </c>
      <c r="QX10" s="28"/>
      <c r="QY10" s="28" t="s">
        <v>1171</v>
      </c>
      <c r="QZ10" s="28"/>
      <c r="RA10" s="28" t="s">
        <v>1171</v>
      </c>
      <c r="RB10" s="28" t="s">
        <v>1171</v>
      </c>
      <c r="RC10" s="28" t="s">
        <v>1171</v>
      </c>
      <c r="RD10" s="28"/>
      <c r="RE10" s="28"/>
      <c r="RF10" s="28" t="s">
        <v>1171</v>
      </c>
      <c r="RG10" s="28" t="s">
        <v>1171</v>
      </c>
      <c r="RH10" s="28" t="s">
        <v>1171</v>
      </c>
      <c r="RI10" s="28" t="s">
        <v>1171</v>
      </c>
      <c r="RJ10" s="28"/>
      <c r="RK10" s="28" t="s">
        <v>1171</v>
      </c>
      <c r="RL10" s="28"/>
      <c r="RM10" s="28" t="s">
        <v>1171</v>
      </c>
      <c r="RN10" s="28" t="s">
        <v>1172</v>
      </c>
      <c r="RO10" s="28" t="s">
        <v>1171</v>
      </c>
      <c r="RP10" s="28"/>
      <c r="RQ10" s="28" t="s">
        <v>1171</v>
      </c>
      <c r="RR10" s="28" t="s">
        <v>1171</v>
      </c>
      <c r="RS10" s="28" t="s">
        <v>1171</v>
      </c>
      <c r="RT10" s="28" t="s">
        <v>1172</v>
      </c>
      <c r="RU10" s="28" t="s">
        <v>1171</v>
      </c>
      <c r="RV10" s="28" t="s">
        <v>1171</v>
      </c>
      <c r="RW10" s="28"/>
      <c r="RX10" s="28" t="s">
        <v>1171</v>
      </c>
      <c r="RY10" s="28" t="s">
        <v>1171</v>
      </c>
      <c r="RZ10" s="28" t="s">
        <v>1171</v>
      </c>
      <c r="SA10" s="28" t="s">
        <v>1171</v>
      </c>
      <c r="SB10" s="28" t="s">
        <v>1171</v>
      </c>
      <c r="SC10" s="28"/>
      <c r="SD10" s="28" t="s">
        <v>1172</v>
      </c>
      <c r="SE10" s="28" t="s">
        <v>1171</v>
      </c>
      <c r="SF10" s="28" t="s">
        <v>1172</v>
      </c>
      <c r="SG10" s="28" t="s">
        <v>1171</v>
      </c>
      <c r="SH10" s="28"/>
      <c r="SI10" s="28"/>
      <c r="SJ10" s="28"/>
      <c r="SK10" s="28" t="s">
        <v>1171</v>
      </c>
      <c r="SL10" s="28" t="s">
        <v>1171</v>
      </c>
      <c r="SM10" s="28" t="s">
        <v>1172</v>
      </c>
      <c r="SN10" s="28" t="s">
        <v>1171</v>
      </c>
      <c r="SO10" s="28" t="s">
        <v>1171</v>
      </c>
      <c r="SP10" s="28" t="s">
        <v>1172</v>
      </c>
      <c r="SQ10" s="28" t="s">
        <v>1171</v>
      </c>
      <c r="SR10" s="28" t="s">
        <v>1171</v>
      </c>
      <c r="SS10" s="28" t="s">
        <v>1171</v>
      </c>
      <c r="ST10" s="28" t="s">
        <v>1172</v>
      </c>
      <c r="SU10" s="28" t="s">
        <v>1171</v>
      </c>
      <c r="SV10" s="28"/>
      <c r="SW10" s="28" t="s">
        <v>1171</v>
      </c>
      <c r="SX10" s="28"/>
      <c r="SY10" s="28" t="s">
        <v>1171</v>
      </c>
      <c r="SZ10" s="28" t="s">
        <v>1171</v>
      </c>
      <c r="TA10" s="28" t="s">
        <v>1171</v>
      </c>
      <c r="TB10" s="28" t="s">
        <v>1171</v>
      </c>
      <c r="TC10" s="28"/>
      <c r="TD10" s="28" t="s">
        <v>1172</v>
      </c>
      <c r="TE10" s="28" t="s">
        <v>1171</v>
      </c>
      <c r="TF10" s="28"/>
      <c r="TG10" s="28"/>
      <c r="TH10" s="28" t="s">
        <v>1171</v>
      </c>
      <c r="TI10" s="28" t="s">
        <v>1171</v>
      </c>
      <c r="TJ10" s="28" t="s">
        <v>1171</v>
      </c>
      <c r="TK10" s="28" t="s">
        <v>1171</v>
      </c>
      <c r="TL10" s="28" t="s">
        <v>1171</v>
      </c>
      <c r="TM10" s="28" t="s">
        <v>1171</v>
      </c>
      <c r="TN10" s="28" t="s">
        <v>1171</v>
      </c>
      <c r="TO10" s="28" t="s">
        <v>1171</v>
      </c>
      <c r="TP10" s="28" t="s">
        <v>1171</v>
      </c>
      <c r="TQ10" s="28" t="s">
        <v>1171</v>
      </c>
      <c r="TR10" s="28" t="s">
        <v>1172</v>
      </c>
      <c r="TS10" s="28"/>
      <c r="TT10" s="28" t="s">
        <v>1171</v>
      </c>
      <c r="TU10" s="28"/>
      <c r="TV10" s="28" t="s">
        <v>1171</v>
      </c>
      <c r="TW10" s="28" t="s">
        <v>1171</v>
      </c>
      <c r="TX10" s="28" t="s">
        <v>1172</v>
      </c>
      <c r="TY10" s="28" t="s">
        <v>1171</v>
      </c>
      <c r="TZ10" s="28" t="s">
        <v>1171</v>
      </c>
      <c r="UA10" s="28" t="s">
        <v>1172</v>
      </c>
      <c r="UB10" s="28" t="s">
        <v>1171</v>
      </c>
      <c r="UC10" s="28"/>
      <c r="UD10" s="28"/>
      <c r="UE10" s="28"/>
      <c r="UF10" s="28" t="s">
        <v>1171</v>
      </c>
      <c r="UG10" s="28"/>
      <c r="UH10" s="28"/>
      <c r="UI10" s="28"/>
      <c r="UJ10" s="28"/>
      <c r="UK10" s="28"/>
      <c r="UL10" s="28"/>
      <c r="UM10" s="28"/>
      <c r="UN10" s="28"/>
      <c r="UO10" s="28"/>
      <c r="UP10" s="28"/>
      <c r="UQ10" s="28"/>
      <c r="UR10" s="28"/>
      <c r="US10" s="28"/>
      <c r="UT10" s="28"/>
      <c r="UU10" s="28"/>
      <c r="UV10" s="28"/>
      <c r="UW10" s="28"/>
      <c r="UX10" s="28"/>
      <c r="UY10" s="28" t="s">
        <v>1171</v>
      </c>
      <c r="UZ10" s="28" t="s">
        <v>1171</v>
      </c>
      <c r="VA10" s="28" t="s">
        <v>1171</v>
      </c>
      <c r="VB10" s="28" t="s">
        <v>1171</v>
      </c>
      <c r="VC10" s="28" t="s">
        <v>1171</v>
      </c>
      <c r="VD10" s="28" t="s">
        <v>1171</v>
      </c>
      <c r="VE10" s="28" t="s">
        <v>1171</v>
      </c>
      <c r="VF10" s="28" t="s">
        <v>1171</v>
      </c>
      <c r="VG10" s="28" t="s">
        <v>1171</v>
      </c>
      <c r="VH10" s="28"/>
      <c r="VI10" s="28" t="s">
        <v>1172</v>
      </c>
      <c r="VJ10" s="28" t="s">
        <v>1171</v>
      </c>
      <c r="VK10" s="28" t="s">
        <v>1171</v>
      </c>
      <c r="VL10" s="28" t="s">
        <v>1171</v>
      </c>
      <c r="VM10" s="28" t="s">
        <v>1171</v>
      </c>
      <c r="VN10" s="28" t="s">
        <v>1171</v>
      </c>
      <c r="VO10" s="28"/>
      <c r="VP10" s="28" t="s">
        <v>1171</v>
      </c>
      <c r="VQ10" s="28" t="s">
        <v>1171</v>
      </c>
      <c r="VR10" s="28" t="s">
        <v>1172</v>
      </c>
      <c r="VS10" s="28"/>
      <c r="VT10" s="28"/>
      <c r="VU10" s="28"/>
      <c r="VV10" s="28"/>
      <c r="VW10" s="28"/>
      <c r="VX10" s="28"/>
      <c r="VY10" s="28"/>
      <c r="VZ10" s="28"/>
      <c r="WA10" s="28"/>
      <c r="WB10" s="28"/>
      <c r="WC10" s="28"/>
      <c r="WD10" s="28"/>
      <c r="WE10" s="28"/>
      <c r="WF10" s="28"/>
      <c r="WG10" s="28"/>
      <c r="WH10" s="28"/>
      <c r="WI10" s="28"/>
      <c r="WJ10" s="28"/>
      <c r="WK10" s="28"/>
      <c r="WL10" s="28"/>
      <c r="WM10" s="28"/>
      <c r="WN10" s="28"/>
      <c r="WO10" s="28"/>
      <c r="WP10" s="28"/>
      <c r="WQ10" s="28"/>
      <c r="WR10" s="28"/>
      <c r="WS10" s="28"/>
      <c r="WT10" s="28"/>
      <c r="WU10" s="28"/>
      <c r="WV10" s="28" t="s">
        <v>1171</v>
      </c>
      <c r="WW10" s="28"/>
      <c r="WX10" s="28"/>
      <c r="WY10" s="28"/>
      <c r="WZ10" s="28"/>
      <c r="XA10" s="28"/>
      <c r="XB10" s="28"/>
      <c r="XC10" s="28"/>
      <c r="XD10" s="28"/>
      <c r="XE10" s="28"/>
      <c r="XF10" s="28"/>
      <c r="XG10" s="28"/>
      <c r="XH10" s="28"/>
      <c r="XI10" s="28"/>
      <c r="XJ10" s="28"/>
      <c r="XK10" s="28"/>
      <c r="XL10" s="28"/>
      <c r="XM10" s="28"/>
      <c r="XN10" s="28"/>
      <c r="XO10" s="28"/>
      <c r="XP10" s="28"/>
      <c r="XQ10" s="28"/>
      <c r="XR10" s="28"/>
      <c r="XS10" s="28"/>
      <c r="XT10" s="28"/>
      <c r="XU10" s="28"/>
      <c r="XV10" s="28"/>
      <c r="XW10" s="28"/>
      <c r="XX10" s="28"/>
      <c r="XY10" s="28"/>
      <c r="XZ10" s="28"/>
      <c r="YA10" s="28"/>
      <c r="YB10" s="28"/>
      <c r="YC10" s="28"/>
      <c r="YD10" s="28"/>
      <c r="YE10" s="28"/>
      <c r="YF10" s="28"/>
      <c r="YG10" s="28"/>
      <c r="YH10" s="28"/>
      <c r="YI10" s="28"/>
      <c r="YJ10" s="28"/>
      <c r="YK10" s="28"/>
      <c r="YL10" s="28"/>
      <c r="YM10" s="28"/>
      <c r="YN10" s="28"/>
      <c r="YO10" s="28"/>
      <c r="YP10" s="28"/>
      <c r="YQ10" s="28"/>
      <c r="YR10" s="28"/>
      <c r="YS10" s="28"/>
      <c r="YT10" s="28"/>
      <c r="YU10" s="28"/>
      <c r="YV10" s="28"/>
      <c r="YW10" s="28"/>
      <c r="YX10" s="28"/>
      <c r="YY10" s="28"/>
      <c r="YZ10" s="28"/>
      <c r="ZA10" s="28"/>
      <c r="ZB10" s="28"/>
      <c r="ZC10" s="28"/>
      <c r="ZD10" s="28"/>
      <c r="ZE10" s="28"/>
      <c r="ZF10" s="28"/>
      <c r="ZG10" s="28"/>
      <c r="ZH10" s="28"/>
      <c r="ZI10" s="28"/>
      <c r="ZJ10" s="28"/>
      <c r="ZK10" s="28"/>
      <c r="ZL10" s="28"/>
      <c r="ZM10" s="28"/>
      <c r="ZN10" s="28"/>
      <c r="ZO10" s="28"/>
      <c r="ZP10" s="28"/>
      <c r="ZQ10" s="28"/>
      <c r="ZR10" s="28"/>
      <c r="ZS10" s="28"/>
      <c r="ZT10" s="28"/>
      <c r="ZU10" s="28"/>
      <c r="ZV10" s="28"/>
      <c r="ZW10" s="28"/>
      <c r="ZX10" s="28"/>
      <c r="ZY10" s="28"/>
      <c r="ZZ10" s="28"/>
      <c r="AAA10" s="28"/>
      <c r="AAB10" s="28"/>
      <c r="AAC10" s="28"/>
      <c r="AAD10" s="28"/>
      <c r="AAE10" s="28"/>
      <c r="AAF10" s="28"/>
      <c r="AAG10" s="28"/>
      <c r="AAH10" s="28"/>
      <c r="AAI10" s="28"/>
      <c r="AAJ10" s="28"/>
      <c r="AAK10" s="28"/>
      <c r="AAL10" s="28"/>
      <c r="AAM10" s="28"/>
      <c r="AAN10" s="28"/>
      <c r="AAO10" s="28"/>
      <c r="AAP10" s="28"/>
      <c r="AAQ10" s="28"/>
      <c r="AAR10" s="28"/>
      <c r="AAS10" s="28"/>
      <c r="AAT10" s="28"/>
      <c r="AAU10" s="28"/>
      <c r="AAV10" s="28"/>
      <c r="AAW10" s="28"/>
      <c r="AAX10" s="28"/>
      <c r="AAY10" s="28"/>
      <c r="AAZ10" s="28"/>
      <c r="ABA10" s="28"/>
      <c r="ABB10" s="28"/>
      <c r="ABC10" s="28"/>
      <c r="ABD10" s="28"/>
      <c r="ABE10" s="28" t="s">
        <v>1171</v>
      </c>
      <c r="ABF10" s="28"/>
      <c r="ABG10" s="28"/>
      <c r="ABH10" s="28"/>
      <c r="ABI10" s="28" t="s">
        <v>1171</v>
      </c>
      <c r="ABJ10" s="28"/>
      <c r="ABK10" s="28"/>
      <c r="ABL10" s="28"/>
      <c r="ABM10" s="28"/>
      <c r="ABN10" s="28"/>
      <c r="ABO10" s="28"/>
      <c r="ABP10" s="28"/>
      <c r="ABQ10" s="28"/>
      <c r="ABR10" s="28"/>
      <c r="ABS10" s="28"/>
      <c r="ABT10" s="28"/>
      <c r="ABU10" s="28"/>
      <c r="ABV10" s="28"/>
      <c r="ABW10" s="28"/>
      <c r="ABX10" s="28"/>
      <c r="ABY10" s="28"/>
      <c r="ABZ10" s="28"/>
      <c r="ACA10" s="28"/>
      <c r="ACB10" s="28"/>
      <c r="ACC10" s="28"/>
      <c r="ACD10" s="28"/>
      <c r="ACE10" s="28"/>
      <c r="ACF10" s="28"/>
      <c r="ACG10" s="28"/>
      <c r="ACH10" s="28"/>
      <c r="ACI10" s="28"/>
      <c r="ACJ10" s="28"/>
      <c r="ACK10" s="28"/>
      <c r="ACL10" s="28"/>
      <c r="ACM10" s="28"/>
      <c r="ACN10" s="28"/>
      <c r="ACO10" s="28"/>
      <c r="ACP10" s="28"/>
      <c r="ACQ10" s="28"/>
      <c r="ACR10" s="28"/>
      <c r="ACS10" s="32"/>
    </row>
    <row r="11" spans="1:773" x14ac:dyDescent="0.3">
      <c r="A11" s="39" t="s">
        <v>160</v>
      </c>
      <c r="B11" s="28" t="s">
        <v>1171</v>
      </c>
      <c r="C11" s="28" t="s">
        <v>1171</v>
      </c>
      <c r="D11" s="28" t="s">
        <v>1172</v>
      </c>
      <c r="E11" s="28" t="s">
        <v>1171</v>
      </c>
      <c r="F11" s="28"/>
      <c r="G11" s="28" t="s">
        <v>1171</v>
      </c>
      <c r="H11" s="28" t="s">
        <v>1171</v>
      </c>
      <c r="I11" s="28" t="s">
        <v>1172</v>
      </c>
      <c r="J11" s="28" t="s">
        <v>1171</v>
      </c>
      <c r="K11" s="28"/>
      <c r="L11" s="28" t="s">
        <v>1171</v>
      </c>
      <c r="M11" s="28" t="s">
        <v>1171</v>
      </c>
      <c r="N11" s="28" t="s">
        <v>1172</v>
      </c>
      <c r="O11" s="28" t="s">
        <v>1171</v>
      </c>
      <c r="P11" s="28"/>
      <c r="Q11" s="28"/>
      <c r="R11" s="28" t="s">
        <v>1171</v>
      </c>
      <c r="S11" s="28" t="s">
        <v>1171</v>
      </c>
      <c r="T11" s="28" t="s">
        <v>1171</v>
      </c>
      <c r="U11" s="28" t="s">
        <v>1171</v>
      </c>
      <c r="V11" s="28" t="s">
        <v>1171</v>
      </c>
      <c r="W11" s="28"/>
      <c r="X11" s="28" t="s">
        <v>1171</v>
      </c>
      <c r="Y11" s="28" t="s">
        <v>1171</v>
      </c>
      <c r="Z11" s="28"/>
      <c r="AA11" s="28" t="s">
        <v>1171</v>
      </c>
      <c r="AB11" s="28"/>
      <c r="AC11" s="28" t="s">
        <v>1171</v>
      </c>
      <c r="AD11" s="28"/>
      <c r="AE11" s="28" t="s">
        <v>1171</v>
      </c>
      <c r="AF11" s="28" t="s">
        <v>1171</v>
      </c>
      <c r="AG11" s="28" t="s">
        <v>1171</v>
      </c>
      <c r="AH11" s="28" t="s">
        <v>1171</v>
      </c>
      <c r="AI11" s="28" t="s">
        <v>1171</v>
      </c>
      <c r="AJ11" s="28" t="s">
        <v>1171</v>
      </c>
      <c r="AK11" s="28" t="s">
        <v>1172</v>
      </c>
      <c r="AL11" s="28" t="s">
        <v>1171</v>
      </c>
      <c r="AM11" s="28" t="s">
        <v>1172</v>
      </c>
      <c r="AN11" s="28" t="s">
        <v>1172</v>
      </c>
      <c r="AO11" s="28" t="s">
        <v>1171</v>
      </c>
      <c r="AP11" s="28" t="s">
        <v>1171</v>
      </c>
      <c r="AQ11" s="28" t="s">
        <v>1171</v>
      </c>
      <c r="AR11" s="28" t="s">
        <v>1171</v>
      </c>
      <c r="AS11" s="28" t="s">
        <v>1171</v>
      </c>
      <c r="AT11" s="28" t="s">
        <v>1172</v>
      </c>
      <c r="AU11" s="28" t="s">
        <v>1171</v>
      </c>
      <c r="AV11" s="28" t="s">
        <v>1171</v>
      </c>
      <c r="AW11" s="28" t="s">
        <v>1171</v>
      </c>
      <c r="AX11" s="28" t="s">
        <v>1171</v>
      </c>
      <c r="AY11" s="28" t="s">
        <v>1171</v>
      </c>
      <c r="AZ11" s="28" t="s">
        <v>1171</v>
      </c>
      <c r="BA11" s="28" t="s">
        <v>1171</v>
      </c>
      <c r="BB11" s="28" t="s">
        <v>1171</v>
      </c>
      <c r="BC11" s="28"/>
      <c r="BD11" s="28" t="s">
        <v>1171</v>
      </c>
      <c r="BE11" s="28" t="s">
        <v>1171</v>
      </c>
      <c r="BF11" s="28" t="s">
        <v>1172</v>
      </c>
      <c r="BG11" s="28" t="s">
        <v>1171</v>
      </c>
      <c r="BH11" s="28" t="s">
        <v>1171</v>
      </c>
      <c r="BI11" s="28" t="s">
        <v>1171</v>
      </c>
      <c r="BJ11" s="28"/>
      <c r="BK11" s="28" t="s">
        <v>1172</v>
      </c>
      <c r="BL11" s="28" t="s">
        <v>1171</v>
      </c>
      <c r="BM11" s="28" t="s">
        <v>1171</v>
      </c>
      <c r="BN11" s="28" t="s">
        <v>1171</v>
      </c>
      <c r="BO11" s="28" t="s">
        <v>1171</v>
      </c>
      <c r="BP11" s="28" t="s">
        <v>1171</v>
      </c>
      <c r="BQ11" s="28" t="s">
        <v>1171</v>
      </c>
      <c r="BR11" s="28" t="s">
        <v>1171</v>
      </c>
      <c r="BS11" s="28" t="s">
        <v>1171</v>
      </c>
      <c r="BT11" s="28" t="s">
        <v>1171</v>
      </c>
      <c r="BU11" s="28" t="s">
        <v>1171</v>
      </c>
      <c r="BV11" s="28" t="s">
        <v>1171</v>
      </c>
      <c r="BW11" s="28" t="s">
        <v>1171</v>
      </c>
      <c r="BX11" s="28" t="s">
        <v>1171</v>
      </c>
      <c r="BY11" s="28" t="s">
        <v>1171</v>
      </c>
      <c r="BZ11" s="28"/>
      <c r="CA11" s="28" t="s">
        <v>1171</v>
      </c>
      <c r="CB11" s="28" t="s">
        <v>1171</v>
      </c>
      <c r="CC11" s="28" t="s">
        <v>1171</v>
      </c>
      <c r="CD11" s="28" t="s">
        <v>1171</v>
      </c>
      <c r="CE11" s="28" t="s">
        <v>1171</v>
      </c>
      <c r="CF11" s="28" t="s">
        <v>1171</v>
      </c>
      <c r="CG11" s="28" t="s">
        <v>1171</v>
      </c>
      <c r="CH11" s="28" t="s">
        <v>1171</v>
      </c>
      <c r="CI11" s="28" t="s">
        <v>1171</v>
      </c>
      <c r="CJ11" s="28" t="s">
        <v>1171</v>
      </c>
      <c r="CK11" s="28" t="s">
        <v>1171</v>
      </c>
      <c r="CL11" s="28" t="s">
        <v>1172</v>
      </c>
      <c r="CM11" s="28" t="s">
        <v>1171</v>
      </c>
      <c r="CN11" s="28" t="s">
        <v>1171</v>
      </c>
      <c r="CO11" s="28"/>
      <c r="CP11" s="28" t="s">
        <v>1171</v>
      </c>
      <c r="CQ11" s="28"/>
      <c r="CR11" s="28" t="s">
        <v>1172</v>
      </c>
      <c r="CS11" s="28"/>
      <c r="CT11" s="28" t="s">
        <v>1171</v>
      </c>
      <c r="CU11" s="28"/>
      <c r="CV11" s="28"/>
      <c r="CW11" s="28" t="s">
        <v>1171</v>
      </c>
      <c r="CX11" s="28" t="s">
        <v>1171</v>
      </c>
      <c r="CY11" s="28" t="s">
        <v>1171</v>
      </c>
      <c r="CZ11" s="28" t="s">
        <v>1171</v>
      </c>
      <c r="DA11" s="28" t="s">
        <v>1171</v>
      </c>
      <c r="DB11" s="28" t="s">
        <v>1171</v>
      </c>
      <c r="DC11" s="28"/>
      <c r="DD11" s="28" t="s">
        <v>1171</v>
      </c>
      <c r="DE11" s="28" t="s">
        <v>1171</v>
      </c>
      <c r="DF11" s="28"/>
      <c r="DG11" s="28" t="s">
        <v>1172</v>
      </c>
      <c r="DH11" s="28" t="s">
        <v>1171</v>
      </c>
      <c r="DI11" s="28" t="s">
        <v>1171</v>
      </c>
      <c r="DJ11" s="28" t="s">
        <v>1171</v>
      </c>
      <c r="DK11" s="28" t="s">
        <v>1171</v>
      </c>
      <c r="DL11" s="28" t="s">
        <v>1171</v>
      </c>
      <c r="DM11" s="28"/>
      <c r="DN11" s="28" t="s">
        <v>1171</v>
      </c>
      <c r="DO11" s="28" t="s">
        <v>1172</v>
      </c>
      <c r="DP11" s="28" t="s">
        <v>1171</v>
      </c>
      <c r="DQ11" s="28" t="s">
        <v>1171</v>
      </c>
      <c r="DR11" s="28" t="s">
        <v>1171</v>
      </c>
      <c r="DS11" s="28" t="s">
        <v>1171</v>
      </c>
      <c r="DT11" s="28" t="s">
        <v>1171</v>
      </c>
      <c r="DU11" s="28" t="s">
        <v>1171</v>
      </c>
      <c r="DV11" s="28" t="s">
        <v>1171</v>
      </c>
      <c r="DW11" s="28" t="s">
        <v>1171</v>
      </c>
      <c r="DX11" s="28" t="s">
        <v>1171</v>
      </c>
      <c r="DY11" s="28" t="s">
        <v>1171</v>
      </c>
      <c r="DZ11" s="28" t="s">
        <v>1171</v>
      </c>
      <c r="EA11" s="28" t="s">
        <v>1171</v>
      </c>
      <c r="EB11" s="28" t="s">
        <v>1171</v>
      </c>
      <c r="EC11" s="28"/>
      <c r="ED11" s="28" t="s">
        <v>1171</v>
      </c>
      <c r="EE11" s="28" t="s">
        <v>1171</v>
      </c>
      <c r="EF11" s="28" t="s">
        <v>1171</v>
      </c>
      <c r="EG11" s="28" t="s">
        <v>1171</v>
      </c>
      <c r="EH11" s="28" t="s">
        <v>1171</v>
      </c>
      <c r="EI11" s="28"/>
      <c r="EJ11" s="28" t="s">
        <v>1171</v>
      </c>
      <c r="EK11" s="28" t="s">
        <v>1171</v>
      </c>
      <c r="EL11" s="28" t="s">
        <v>1172</v>
      </c>
      <c r="EM11" s="28" t="s">
        <v>1171</v>
      </c>
      <c r="EN11" s="28" t="s">
        <v>1171</v>
      </c>
      <c r="EO11" s="28" t="s">
        <v>1172</v>
      </c>
      <c r="EP11" s="28" t="s">
        <v>1171</v>
      </c>
      <c r="EQ11" s="28" t="s">
        <v>1171</v>
      </c>
      <c r="ER11" s="28" t="s">
        <v>1171</v>
      </c>
      <c r="ES11" s="28" t="s">
        <v>1171</v>
      </c>
      <c r="ET11" s="28"/>
      <c r="EU11" s="28" t="s">
        <v>1172</v>
      </c>
      <c r="EV11" s="28" t="s">
        <v>1171</v>
      </c>
      <c r="EW11" s="28" t="s">
        <v>1171</v>
      </c>
      <c r="EX11" s="28" t="s">
        <v>1171</v>
      </c>
      <c r="EY11" s="28" t="s">
        <v>1171</v>
      </c>
      <c r="EZ11" s="28" t="s">
        <v>1171</v>
      </c>
      <c r="FA11" s="28" t="s">
        <v>1171</v>
      </c>
      <c r="FB11" s="28" t="s">
        <v>1171</v>
      </c>
      <c r="FC11" s="28" t="s">
        <v>1172</v>
      </c>
      <c r="FD11" s="28" t="s">
        <v>1172</v>
      </c>
      <c r="FE11" s="28" t="s">
        <v>1171</v>
      </c>
      <c r="FF11" s="28" t="s">
        <v>1171</v>
      </c>
      <c r="FG11" s="28" t="s">
        <v>1172</v>
      </c>
      <c r="FH11" s="28" t="s">
        <v>1171</v>
      </c>
      <c r="FI11" s="28" t="s">
        <v>1171</v>
      </c>
      <c r="FJ11" s="28" t="s">
        <v>1171</v>
      </c>
      <c r="FK11" s="28" t="s">
        <v>1171</v>
      </c>
      <c r="FL11" s="28" t="s">
        <v>1171</v>
      </c>
      <c r="FM11" s="28"/>
      <c r="FN11" s="28" t="s">
        <v>1171</v>
      </c>
      <c r="FO11" s="28" t="s">
        <v>1171</v>
      </c>
      <c r="FP11" s="28" t="s">
        <v>1171</v>
      </c>
      <c r="FQ11" s="28"/>
      <c r="FR11" s="28" t="s">
        <v>1171</v>
      </c>
      <c r="FS11" s="28"/>
      <c r="FT11" s="28" t="s">
        <v>1171</v>
      </c>
      <c r="FU11" s="28" t="s">
        <v>1171</v>
      </c>
      <c r="FV11" s="28"/>
      <c r="FW11" s="28" t="s">
        <v>1171</v>
      </c>
      <c r="FX11" s="28" t="s">
        <v>1171</v>
      </c>
      <c r="FY11" s="28"/>
      <c r="FZ11" s="28" t="s">
        <v>1171</v>
      </c>
      <c r="GA11" s="28" t="s">
        <v>1171</v>
      </c>
      <c r="GB11" s="28" t="s">
        <v>1171</v>
      </c>
      <c r="GC11" s="28" t="s">
        <v>1171</v>
      </c>
      <c r="GD11" s="28" t="s">
        <v>1171</v>
      </c>
      <c r="GE11" s="28" t="s">
        <v>1171</v>
      </c>
      <c r="GF11" s="28"/>
      <c r="GG11" s="28" t="s">
        <v>1171</v>
      </c>
      <c r="GH11" s="28"/>
      <c r="GI11" s="28" t="s">
        <v>1172</v>
      </c>
      <c r="GJ11" s="28"/>
      <c r="GK11" s="28" t="s">
        <v>1171</v>
      </c>
      <c r="GL11" s="28" t="s">
        <v>1171</v>
      </c>
      <c r="GM11" s="28" t="s">
        <v>1171</v>
      </c>
      <c r="GN11" s="28" t="s">
        <v>1171</v>
      </c>
      <c r="GO11" s="28" t="s">
        <v>1172</v>
      </c>
      <c r="GP11" s="28" t="s">
        <v>1171</v>
      </c>
      <c r="GQ11" s="28" t="s">
        <v>1171</v>
      </c>
      <c r="GR11" s="28" t="s">
        <v>1171</v>
      </c>
      <c r="GS11" s="28" t="s">
        <v>1171</v>
      </c>
      <c r="GT11" s="28"/>
      <c r="GU11" s="28" t="s">
        <v>1171</v>
      </c>
      <c r="GV11" s="28" t="s">
        <v>1171</v>
      </c>
      <c r="GW11" s="28" t="s">
        <v>1171</v>
      </c>
      <c r="GX11" s="28" t="s">
        <v>1171</v>
      </c>
      <c r="GY11" s="28" t="s">
        <v>1171</v>
      </c>
      <c r="GZ11" s="28" t="s">
        <v>1171</v>
      </c>
      <c r="HA11" s="28" t="s">
        <v>1171</v>
      </c>
      <c r="HB11" s="28"/>
      <c r="HC11" s="28" t="s">
        <v>1171</v>
      </c>
      <c r="HD11" s="28" t="s">
        <v>1171</v>
      </c>
      <c r="HE11" s="28" t="s">
        <v>1171</v>
      </c>
      <c r="HF11" s="28" t="s">
        <v>1171</v>
      </c>
      <c r="HG11" s="28" t="s">
        <v>1171</v>
      </c>
      <c r="HH11" s="28" t="s">
        <v>1171</v>
      </c>
      <c r="HI11" s="28" t="s">
        <v>1171</v>
      </c>
      <c r="HJ11" s="28" t="s">
        <v>1171</v>
      </c>
      <c r="HK11" s="28" t="s">
        <v>1171</v>
      </c>
      <c r="HL11" s="28" t="s">
        <v>1171</v>
      </c>
      <c r="HM11" s="28" t="s">
        <v>1171</v>
      </c>
      <c r="HN11" s="28" t="s">
        <v>1171</v>
      </c>
      <c r="HO11" s="28" t="s">
        <v>1171</v>
      </c>
      <c r="HP11" s="28" t="s">
        <v>1171</v>
      </c>
      <c r="HQ11" s="28" t="s">
        <v>1171</v>
      </c>
      <c r="HR11" s="28" t="s">
        <v>1171</v>
      </c>
      <c r="HS11" s="28"/>
      <c r="HT11" s="28" t="s">
        <v>1171</v>
      </c>
      <c r="HU11" s="28" t="s">
        <v>1171</v>
      </c>
      <c r="HV11" s="28" t="s">
        <v>1171</v>
      </c>
      <c r="HW11" s="28" t="s">
        <v>1171</v>
      </c>
      <c r="HX11" s="28" t="s">
        <v>1171</v>
      </c>
      <c r="HY11" s="28" t="s">
        <v>1171</v>
      </c>
      <c r="HZ11" s="28" t="s">
        <v>1171</v>
      </c>
      <c r="IA11" s="28" t="s">
        <v>1171</v>
      </c>
      <c r="IB11" s="28" t="s">
        <v>1171</v>
      </c>
      <c r="IC11" s="28" t="s">
        <v>1171</v>
      </c>
      <c r="ID11" s="28" t="s">
        <v>1172</v>
      </c>
      <c r="IE11" s="28" t="s">
        <v>1171</v>
      </c>
      <c r="IF11" s="28" t="s">
        <v>1171</v>
      </c>
      <c r="IG11" s="28" t="s">
        <v>1171</v>
      </c>
      <c r="IH11" s="28" t="s">
        <v>1171</v>
      </c>
      <c r="II11" s="28" t="s">
        <v>1172</v>
      </c>
      <c r="IJ11" s="28" t="s">
        <v>1171</v>
      </c>
      <c r="IK11" s="28" t="s">
        <v>1171</v>
      </c>
      <c r="IL11" s="28" t="s">
        <v>1171</v>
      </c>
      <c r="IM11" s="28" t="s">
        <v>1171</v>
      </c>
      <c r="IN11" s="28" t="s">
        <v>1171</v>
      </c>
      <c r="IO11" s="28" t="s">
        <v>1172</v>
      </c>
      <c r="IP11" s="28" t="s">
        <v>1171</v>
      </c>
      <c r="IQ11" s="28" t="s">
        <v>1171</v>
      </c>
      <c r="IR11" s="28" t="s">
        <v>1171</v>
      </c>
      <c r="IS11" s="28" t="s">
        <v>1171</v>
      </c>
      <c r="IT11" s="28" t="s">
        <v>1171</v>
      </c>
      <c r="IU11" s="28" t="s">
        <v>1171</v>
      </c>
      <c r="IV11" s="28" t="s">
        <v>1171</v>
      </c>
      <c r="IW11" s="28"/>
      <c r="IX11" s="28" t="s">
        <v>1171</v>
      </c>
      <c r="IY11" s="28" t="s">
        <v>1171</v>
      </c>
      <c r="IZ11" s="28" t="s">
        <v>1171</v>
      </c>
      <c r="JA11" s="28" t="s">
        <v>1171</v>
      </c>
      <c r="JB11" s="28" t="s">
        <v>1171</v>
      </c>
      <c r="JC11" s="28" t="s">
        <v>1171</v>
      </c>
      <c r="JD11" s="28" t="s">
        <v>1171</v>
      </c>
      <c r="JE11" s="28" t="s">
        <v>1171</v>
      </c>
      <c r="JF11" s="28" t="s">
        <v>1171</v>
      </c>
      <c r="JG11" s="28" t="s">
        <v>1171</v>
      </c>
      <c r="JH11" s="28" t="s">
        <v>1171</v>
      </c>
      <c r="JI11" s="28" t="s">
        <v>1171</v>
      </c>
      <c r="JJ11" s="28" t="s">
        <v>1171</v>
      </c>
      <c r="JK11" s="28" t="s">
        <v>1172</v>
      </c>
      <c r="JL11" s="28"/>
      <c r="JM11" s="28"/>
      <c r="JN11" s="28" t="s">
        <v>1171</v>
      </c>
      <c r="JO11" s="28"/>
      <c r="JP11" s="28" t="s">
        <v>1171</v>
      </c>
      <c r="JQ11" s="28"/>
      <c r="JR11" s="28" t="s">
        <v>1171</v>
      </c>
      <c r="JS11" s="28" t="s">
        <v>1171</v>
      </c>
      <c r="JT11" s="28" t="s">
        <v>1171</v>
      </c>
      <c r="JU11" s="28" t="s">
        <v>1171</v>
      </c>
      <c r="JV11" s="28" t="s">
        <v>1171</v>
      </c>
      <c r="JW11" s="28" t="s">
        <v>1171</v>
      </c>
      <c r="JX11" s="28" t="s">
        <v>1171</v>
      </c>
      <c r="JY11" s="28" t="s">
        <v>1171</v>
      </c>
      <c r="JZ11" s="28" t="s">
        <v>1171</v>
      </c>
      <c r="KA11" s="28"/>
      <c r="KB11" s="28" t="s">
        <v>1171</v>
      </c>
      <c r="KC11" s="28" t="s">
        <v>1171</v>
      </c>
      <c r="KD11" s="28" t="s">
        <v>1171</v>
      </c>
      <c r="KE11" s="28"/>
      <c r="KF11" s="28"/>
      <c r="KG11" s="28" t="s">
        <v>1171</v>
      </c>
      <c r="KH11" s="28" t="s">
        <v>1171</v>
      </c>
      <c r="KI11" s="28" t="s">
        <v>1171</v>
      </c>
      <c r="KJ11" s="28" t="s">
        <v>1171</v>
      </c>
      <c r="KK11" s="28" t="s">
        <v>1171</v>
      </c>
      <c r="KL11" s="28"/>
      <c r="KM11" s="28"/>
      <c r="KN11" s="28" t="s">
        <v>1172</v>
      </c>
      <c r="KO11" s="28" t="s">
        <v>1171</v>
      </c>
      <c r="KP11" s="28"/>
      <c r="KQ11" s="28" t="s">
        <v>1171</v>
      </c>
      <c r="KR11" s="28"/>
      <c r="KS11" s="28" t="s">
        <v>1172</v>
      </c>
      <c r="KT11" s="28" t="s">
        <v>1171</v>
      </c>
      <c r="KU11" s="28" t="s">
        <v>1171</v>
      </c>
      <c r="KV11" s="28"/>
      <c r="KW11" s="28" t="s">
        <v>1171</v>
      </c>
      <c r="KX11" s="28" t="s">
        <v>1172</v>
      </c>
      <c r="KY11" s="28" t="s">
        <v>1172</v>
      </c>
      <c r="KZ11" s="28" t="s">
        <v>1171</v>
      </c>
      <c r="LA11" s="28" t="s">
        <v>1171</v>
      </c>
      <c r="LB11" s="28" t="s">
        <v>1172</v>
      </c>
      <c r="LC11" s="28" t="s">
        <v>1171</v>
      </c>
      <c r="LD11" s="28" t="s">
        <v>1171</v>
      </c>
      <c r="LE11" s="28" t="s">
        <v>1171</v>
      </c>
      <c r="LF11" s="28"/>
      <c r="LG11" s="28" t="s">
        <v>1171</v>
      </c>
      <c r="LH11" s="28" t="s">
        <v>1171</v>
      </c>
      <c r="LI11" s="28" t="s">
        <v>1171</v>
      </c>
      <c r="LJ11" s="28"/>
      <c r="LK11" s="28"/>
      <c r="LL11" s="28"/>
      <c r="LM11" s="28" t="s">
        <v>1171</v>
      </c>
      <c r="LN11" s="28"/>
      <c r="LO11" s="28" t="s">
        <v>1171</v>
      </c>
      <c r="LP11" s="28" t="s">
        <v>1171</v>
      </c>
      <c r="LQ11" s="28" t="s">
        <v>1171</v>
      </c>
      <c r="LR11" s="28" t="s">
        <v>1171</v>
      </c>
      <c r="LS11" s="28" t="s">
        <v>1171</v>
      </c>
      <c r="LT11" s="28" t="s">
        <v>1171</v>
      </c>
      <c r="LU11" s="28" t="s">
        <v>1171</v>
      </c>
      <c r="LV11" s="28" t="s">
        <v>1171</v>
      </c>
      <c r="LW11" s="28"/>
      <c r="LX11" s="28" t="s">
        <v>1171</v>
      </c>
      <c r="LY11" s="28" t="s">
        <v>1171</v>
      </c>
      <c r="LZ11" s="28" t="s">
        <v>1171</v>
      </c>
      <c r="MA11" s="28" t="s">
        <v>1171</v>
      </c>
      <c r="MB11" s="28" t="s">
        <v>1171</v>
      </c>
      <c r="MC11" s="28" t="s">
        <v>1171</v>
      </c>
      <c r="MD11" s="28" t="s">
        <v>1172</v>
      </c>
      <c r="ME11" s="28" t="s">
        <v>1171</v>
      </c>
      <c r="MF11" s="28" t="s">
        <v>1171</v>
      </c>
      <c r="MG11" s="28" t="s">
        <v>1171</v>
      </c>
      <c r="MH11" s="28"/>
      <c r="MI11" s="28"/>
      <c r="MJ11" s="28"/>
      <c r="MK11" s="28" t="s">
        <v>1171</v>
      </c>
      <c r="ML11" s="28"/>
      <c r="MM11" s="28" t="s">
        <v>1172</v>
      </c>
      <c r="MN11" s="28" t="s">
        <v>1171</v>
      </c>
      <c r="MO11" s="28" t="s">
        <v>1171</v>
      </c>
      <c r="MP11" s="28" t="s">
        <v>1171</v>
      </c>
      <c r="MQ11" s="28" t="s">
        <v>1171</v>
      </c>
      <c r="MR11" s="28" t="s">
        <v>1171</v>
      </c>
      <c r="MS11" s="28" t="s">
        <v>1171</v>
      </c>
      <c r="MT11" s="28" t="s">
        <v>1171</v>
      </c>
      <c r="MU11" s="28" t="s">
        <v>1171</v>
      </c>
      <c r="MV11" s="28" t="s">
        <v>1171</v>
      </c>
      <c r="MW11" s="28" t="s">
        <v>1171</v>
      </c>
      <c r="MX11" s="28" t="s">
        <v>1171</v>
      </c>
      <c r="MY11" s="28" t="s">
        <v>1171</v>
      </c>
      <c r="MZ11" s="28" t="s">
        <v>1172</v>
      </c>
      <c r="NA11" s="28"/>
      <c r="NB11" s="28" t="s">
        <v>1171</v>
      </c>
      <c r="NC11" s="28" t="s">
        <v>1171</v>
      </c>
      <c r="ND11" s="28" t="s">
        <v>1171</v>
      </c>
      <c r="NE11" s="28" t="s">
        <v>1171</v>
      </c>
      <c r="NF11" s="28" t="s">
        <v>1171</v>
      </c>
      <c r="NG11" s="28"/>
      <c r="NH11" s="28"/>
      <c r="NI11" s="28" t="s">
        <v>1171</v>
      </c>
      <c r="NJ11" s="28"/>
      <c r="NK11" s="28" t="s">
        <v>1171</v>
      </c>
      <c r="NL11" s="28" t="s">
        <v>1171</v>
      </c>
      <c r="NM11" s="28" t="s">
        <v>1171</v>
      </c>
      <c r="NN11" s="28" t="s">
        <v>1171</v>
      </c>
      <c r="NO11" s="28" t="s">
        <v>1171</v>
      </c>
      <c r="NP11" s="28" t="s">
        <v>1172</v>
      </c>
      <c r="NQ11" s="28" t="s">
        <v>1171</v>
      </c>
      <c r="NR11" s="28" t="s">
        <v>1171</v>
      </c>
      <c r="NS11" s="28" t="s">
        <v>1172</v>
      </c>
      <c r="NT11" s="28" t="s">
        <v>1171</v>
      </c>
      <c r="NU11" s="28" t="s">
        <v>1172</v>
      </c>
      <c r="NV11" s="28" t="s">
        <v>1171</v>
      </c>
      <c r="NW11" s="28" t="s">
        <v>1171</v>
      </c>
      <c r="NX11" s="28" t="s">
        <v>1171</v>
      </c>
      <c r="NY11" s="28" t="s">
        <v>1171</v>
      </c>
      <c r="NZ11" s="28" t="s">
        <v>1171</v>
      </c>
      <c r="OA11" s="28" t="s">
        <v>1171</v>
      </c>
      <c r="OB11" s="28" t="s">
        <v>1171</v>
      </c>
      <c r="OC11" s="28" t="s">
        <v>1171</v>
      </c>
      <c r="OD11" s="28" t="s">
        <v>1172</v>
      </c>
      <c r="OE11" s="28" t="s">
        <v>1172</v>
      </c>
      <c r="OF11" s="28"/>
      <c r="OG11" s="28" t="s">
        <v>1172</v>
      </c>
      <c r="OH11" s="28" t="s">
        <v>1171</v>
      </c>
      <c r="OI11" s="28" t="s">
        <v>1171</v>
      </c>
      <c r="OJ11" s="28" t="s">
        <v>1172</v>
      </c>
      <c r="OK11" s="28"/>
      <c r="OL11" s="28" t="s">
        <v>1171</v>
      </c>
      <c r="OM11" s="28"/>
      <c r="ON11" s="28"/>
      <c r="OO11" s="28" t="s">
        <v>1172</v>
      </c>
      <c r="OP11" s="28" t="s">
        <v>1171</v>
      </c>
      <c r="OQ11" s="28" t="s">
        <v>1171</v>
      </c>
      <c r="OR11" s="28"/>
      <c r="OS11" s="28" t="s">
        <v>1171</v>
      </c>
      <c r="OT11" s="28" t="s">
        <v>1171</v>
      </c>
      <c r="OU11" s="28" t="s">
        <v>1171</v>
      </c>
      <c r="OV11" s="28" t="s">
        <v>1172</v>
      </c>
      <c r="OW11" s="28" t="s">
        <v>1172</v>
      </c>
      <c r="OX11" s="28" t="s">
        <v>1171</v>
      </c>
      <c r="OY11" s="28"/>
      <c r="OZ11" s="28" t="s">
        <v>1172</v>
      </c>
      <c r="PA11" s="28" t="s">
        <v>1171</v>
      </c>
      <c r="PB11" s="28" t="s">
        <v>1171</v>
      </c>
      <c r="PC11" s="28"/>
      <c r="PD11" s="28" t="s">
        <v>1171</v>
      </c>
      <c r="PE11" s="28" t="s">
        <v>1171</v>
      </c>
      <c r="PF11" s="28" t="s">
        <v>1171</v>
      </c>
      <c r="PG11" s="28" t="s">
        <v>1171</v>
      </c>
      <c r="PH11" s="28" t="s">
        <v>1171</v>
      </c>
      <c r="PI11" s="28" t="s">
        <v>1171</v>
      </c>
      <c r="PJ11" s="28" t="s">
        <v>1171</v>
      </c>
      <c r="PK11" s="28"/>
      <c r="PL11" s="28" t="s">
        <v>1171</v>
      </c>
      <c r="PM11" s="28" t="s">
        <v>1172</v>
      </c>
      <c r="PN11" s="28"/>
      <c r="PO11" s="28" t="s">
        <v>1171</v>
      </c>
      <c r="PP11" s="28"/>
      <c r="PQ11" s="28" t="s">
        <v>1171</v>
      </c>
      <c r="PR11" s="28" t="s">
        <v>1171</v>
      </c>
      <c r="PS11" s="28" t="s">
        <v>1171</v>
      </c>
      <c r="PT11" s="28" t="s">
        <v>1171</v>
      </c>
      <c r="PU11" s="28" t="s">
        <v>1171</v>
      </c>
      <c r="PV11" s="28" t="s">
        <v>1171</v>
      </c>
      <c r="PW11" s="28" t="s">
        <v>1171</v>
      </c>
      <c r="PX11" s="28"/>
      <c r="PY11" s="28"/>
      <c r="PZ11" s="28" t="s">
        <v>1171</v>
      </c>
      <c r="QA11" s="28"/>
      <c r="QB11" s="28"/>
      <c r="QC11" s="28" t="s">
        <v>1171</v>
      </c>
      <c r="QD11" s="28" t="s">
        <v>1171</v>
      </c>
      <c r="QE11" s="28" t="s">
        <v>1171</v>
      </c>
      <c r="QF11" s="28" t="s">
        <v>1171</v>
      </c>
      <c r="QG11" s="28"/>
      <c r="QH11" s="28" t="s">
        <v>1171</v>
      </c>
      <c r="QI11" s="28"/>
      <c r="QJ11" s="28"/>
      <c r="QK11" s="28" t="s">
        <v>1171</v>
      </c>
      <c r="QL11" s="28" t="s">
        <v>1171</v>
      </c>
      <c r="QM11" s="28" t="s">
        <v>1171</v>
      </c>
      <c r="QN11" s="28" t="s">
        <v>1171</v>
      </c>
      <c r="QO11" s="28" t="s">
        <v>1171</v>
      </c>
      <c r="QP11" s="28" t="s">
        <v>1171</v>
      </c>
      <c r="QQ11" s="28" t="s">
        <v>1172</v>
      </c>
      <c r="QR11" s="28" t="s">
        <v>1171</v>
      </c>
      <c r="QS11" s="28"/>
      <c r="QT11" s="28" t="s">
        <v>1171</v>
      </c>
      <c r="QU11" s="28" t="s">
        <v>1172</v>
      </c>
      <c r="QV11" s="28" t="s">
        <v>1172</v>
      </c>
      <c r="QW11" s="28" t="s">
        <v>1171</v>
      </c>
      <c r="QX11" s="28"/>
      <c r="QY11" s="28" t="s">
        <v>1171</v>
      </c>
      <c r="QZ11" s="28"/>
      <c r="RA11" s="28" t="s">
        <v>1171</v>
      </c>
      <c r="RB11" s="28" t="s">
        <v>1171</v>
      </c>
      <c r="RC11" s="28" t="s">
        <v>1171</v>
      </c>
      <c r="RD11" s="28" t="s">
        <v>1171</v>
      </c>
      <c r="RE11" s="28"/>
      <c r="RF11" s="28" t="s">
        <v>1171</v>
      </c>
      <c r="RG11" s="28" t="s">
        <v>1171</v>
      </c>
      <c r="RH11" s="28" t="s">
        <v>1171</v>
      </c>
      <c r="RI11" s="28" t="s">
        <v>1171</v>
      </c>
      <c r="RJ11" s="28"/>
      <c r="RK11" s="28" t="s">
        <v>1171</v>
      </c>
      <c r="RL11" s="28" t="s">
        <v>1171</v>
      </c>
      <c r="RM11" s="28" t="s">
        <v>1171</v>
      </c>
      <c r="RN11" s="28" t="s">
        <v>1171</v>
      </c>
      <c r="RO11" s="28" t="s">
        <v>1171</v>
      </c>
      <c r="RP11" s="28"/>
      <c r="RQ11" s="28" t="s">
        <v>1171</v>
      </c>
      <c r="RR11" s="28" t="s">
        <v>1171</v>
      </c>
      <c r="RS11" s="28" t="s">
        <v>1171</v>
      </c>
      <c r="RT11" s="28" t="s">
        <v>1171</v>
      </c>
      <c r="RU11" s="28" t="s">
        <v>1171</v>
      </c>
      <c r="RV11" s="28" t="s">
        <v>1171</v>
      </c>
      <c r="RW11" s="28"/>
      <c r="RX11" s="28" t="s">
        <v>1171</v>
      </c>
      <c r="RY11" s="28" t="s">
        <v>1171</v>
      </c>
      <c r="RZ11" s="28" t="s">
        <v>1171</v>
      </c>
      <c r="SA11" s="28" t="s">
        <v>1171</v>
      </c>
      <c r="SB11" s="28" t="s">
        <v>1172</v>
      </c>
      <c r="SC11" s="28"/>
      <c r="SD11" s="28" t="s">
        <v>1171</v>
      </c>
      <c r="SE11" s="28" t="s">
        <v>1171</v>
      </c>
      <c r="SF11" s="28" t="s">
        <v>1171</v>
      </c>
      <c r="SG11" s="28" t="s">
        <v>1171</v>
      </c>
      <c r="SH11" s="28"/>
      <c r="SI11" s="28"/>
      <c r="SJ11" s="28"/>
      <c r="SK11" s="28" t="s">
        <v>1172</v>
      </c>
      <c r="SL11" s="28" t="s">
        <v>1171</v>
      </c>
      <c r="SM11" s="28" t="s">
        <v>1171</v>
      </c>
      <c r="SN11" s="28" t="s">
        <v>1171</v>
      </c>
      <c r="SO11" s="28" t="s">
        <v>1171</v>
      </c>
      <c r="SP11" s="28" t="s">
        <v>1172</v>
      </c>
      <c r="SQ11" s="28" t="s">
        <v>1171</v>
      </c>
      <c r="SR11" s="28" t="s">
        <v>1171</v>
      </c>
      <c r="SS11" s="28" t="s">
        <v>1171</v>
      </c>
      <c r="ST11" s="28" t="s">
        <v>1171</v>
      </c>
      <c r="SU11" s="28" t="s">
        <v>1171</v>
      </c>
      <c r="SV11" s="28"/>
      <c r="SW11" s="28" t="s">
        <v>1171</v>
      </c>
      <c r="SX11" s="28"/>
      <c r="SY11" s="28" t="s">
        <v>1171</v>
      </c>
      <c r="SZ11" s="28" t="s">
        <v>1171</v>
      </c>
      <c r="TA11" s="28"/>
      <c r="TB11" s="28" t="s">
        <v>1171</v>
      </c>
      <c r="TC11" s="28"/>
      <c r="TD11" s="28" t="s">
        <v>1171</v>
      </c>
      <c r="TE11" s="28" t="s">
        <v>1171</v>
      </c>
      <c r="TF11" s="28"/>
      <c r="TG11" s="28"/>
      <c r="TH11" s="28" t="s">
        <v>1171</v>
      </c>
      <c r="TI11" s="28" t="s">
        <v>1171</v>
      </c>
      <c r="TJ11" s="28" t="s">
        <v>1171</v>
      </c>
      <c r="TK11" s="28" t="s">
        <v>1171</v>
      </c>
      <c r="TL11" s="28" t="s">
        <v>1171</v>
      </c>
      <c r="TM11" s="28"/>
      <c r="TN11" s="28" t="s">
        <v>1171</v>
      </c>
      <c r="TO11" s="28" t="s">
        <v>1172</v>
      </c>
      <c r="TP11" s="28" t="s">
        <v>1171</v>
      </c>
      <c r="TQ11" s="28" t="s">
        <v>1172</v>
      </c>
      <c r="TR11" s="28" t="s">
        <v>1171</v>
      </c>
      <c r="TS11" s="28"/>
      <c r="TT11" s="28" t="s">
        <v>1172</v>
      </c>
      <c r="TU11" s="28"/>
      <c r="TV11" s="28" t="s">
        <v>1171</v>
      </c>
      <c r="TW11" s="28" t="s">
        <v>1171</v>
      </c>
      <c r="TX11" s="28" t="s">
        <v>1172</v>
      </c>
      <c r="TY11" s="28" t="s">
        <v>1171</v>
      </c>
      <c r="TZ11" s="28" t="s">
        <v>1171</v>
      </c>
      <c r="UA11" s="28" t="s">
        <v>1171</v>
      </c>
      <c r="UB11" s="28" t="s">
        <v>1171</v>
      </c>
      <c r="UC11" s="28"/>
      <c r="UD11" s="28"/>
      <c r="UE11" s="28"/>
      <c r="UF11" s="28"/>
      <c r="UG11" s="28"/>
      <c r="UH11" s="28"/>
      <c r="UI11" s="28"/>
      <c r="UJ11" s="28"/>
      <c r="UK11" s="28"/>
      <c r="UL11" s="28"/>
      <c r="UM11" s="28"/>
      <c r="UN11" s="28"/>
      <c r="UO11" s="28"/>
      <c r="UP11" s="28"/>
      <c r="UQ11" s="28"/>
      <c r="UR11" s="28"/>
      <c r="US11" s="28"/>
      <c r="UT11" s="28"/>
      <c r="UU11" s="28"/>
      <c r="UV11" s="28"/>
      <c r="UW11" s="28"/>
      <c r="UX11" s="28"/>
      <c r="UY11" s="28"/>
      <c r="UZ11" s="28" t="s">
        <v>1171</v>
      </c>
      <c r="VA11" s="28" t="s">
        <v>1171</v>
      </c>
      <c r="VB11" s="28" t="s">
        <v>1171</v>
      </c>
      <c r="VC11" s="28" t="s">
        <v>1171</v>
      </c>
      <c r="VD11" s="28" t="s">
        <v>1171</v>
      </c>
      <c r="VE11" s="28"/>
      <c r="VF11" s="28" t="s">
        <v>1171</v>
      </c>
      <c r="VG11" s="28" t="s">
        <v>1171</v>
      </c>
      <c r="VH11" s="28"/>
      <c r="VI11" s="28" t="s">
        <v>1171</v>
      </c>
      <c r="VJ11" s="28"/>
      <c r="VK11" s="28" t="s">
        <v>1171</v>
      </c>
      <c r="VL11" s="28" t="s">
        <v>1172</v>
      </c>
      <c r="VM11" s="28"/>
      <c r="VN11" s="28"/>
      <c r="VO11" s="28"/>
      <c r="VP11" s="28" t="s">
        <v>1171</v>
      </c>
      <c r="VQ11" s="28" t="s">
        <v>1171</v>
      </c>
      <c r="VR11" s="28"/>
      <c r="VS11" s="28"/>
      <c r="VT11" s="28"/>
      <c r="VU11" s="28"/>
      <c r="VV11" s="28"/>
      <c r="VW11" s="28"/>
      <c r="VX11" s="28"/>
      <c r="VY11" s="28"/>
      <c r="VZ11" s="28"/>
      <c r="WA11" s="28"/>
      <c r="WB11" s="28"/>
      <c r="WC11" s="28"/>
      <c r="WD11" s="28"/>
      <c r="WE11" s="28"/>
      <c r="WF11" s="28"/>
      <c r="WG11" s="28"/>
      <c r="WH11" s="28"/>
      <c r="WI11" s="28"/>
      <c r="WJ11" s="28"/>
      <c r="WK11" s="28"/>
      <c r="WL11" s="28"/>
      <c r="WM11" s="28"/>
      <c r="WN11" s="28"/>
      <c r="WO11" s="28"/>
      <c r="WP11" s="28"/>
      <c r="WQ11" s="28"/>
      <c r="WR11" s="28"/>
      <c r="WS11" s="28"/>
      <c r="WT11" s="28"/>
      <c r="WU11" s="28"/>
      <c r="WV11" s="28"/>
      <c r="WW11" s="28"/>
      <c r="WX11" s="28"/>
      <c r="WY11" s="28"/>
      <c r="WZ11" s="28"/>
      <c r="XA11" s="28"/>
      <c r="XB11" s="28"/>
      <c r="XC11" s="28"/>
      <c r="XD11" s="28"/>
      <c r="XE11" s="28"/>
      <c r="XF11" s="28"/>
      <c r="XG11" s="28"/>
      <c r="XH11" s="28"/>
      <c r="XI11" s="28"/>
      <c r="XJ11" s="28"/>
      <c r="XK11" s="28"/>
      <c r="XL11" s="28"/>
      <c r="XM11" s="28"/>
      <c r="XN11" s="28"/>
      <c r="XO11" s="28"/>
      <c r="XP11" s="28"/>
      <c r="XQ11" s="28"/>
      <c r="XR11" s="28"/>
      <c r="XS11" s="28"/>
      <c r="XT11" s="28"/>
      <c r="XU11" s="28"/>
      <c r="XV11" s="28"/>
      <c r="XW11" s="28"/>
      <c r="XX11" s="28"/>
      <c r="XY11" s="28"/>
      <c r="XZ11" s="28"/>
      <c r="YA11" s="28"/>
      <c r="YB11" s="28"/>
      <c r="YC11" s="28"/>
      <c r="YD11" s="28"/>
      <c r="YE11" s="28"/>
      <c r="YF11" s="28"/>
      <c r="YG11" s="28"/>
      <c r="YH11" s="28"/>
      <c r="YI11" s="28"/>
      <c r="YJ11" s="28"/>
      <c r="YK11" s="28"/>
      <c r="YL11" s="28"/>
      <c r="YM11" s="28"/>
      <c r="YN11" s="28"/>
      <c r="YO11" s="28"/>
      <c r="YP11" s="28"/>
      <c r="YQ11" s="28"/>
      <c r="YR11" s="28"/>
      <c r="YS11" s="28"/>
      <c r="YT11" s="28"/>
      <c r="YU11" s="28"/>
      <c r="YV11" s="28"/>
      <c r="YW11" s="28"/>
      <c r="YX11" s="28"/>
      <c r="YY11" s="28"/>
      <c r="YZ11" s="28"/>
      <c r="ZA11" s="28"/>
      <c r="ZB11" s="28"/>
      <c r="ZC11" s="28"/>
      <c r="ZD11" s="28"/>
      <c r="ZE11" s="28"/>
      <c r="ZF11" s="28"/>
      <c r="ZG11" s="28"/>
      <c r="ZH11" s="28"/>
      <c r="ZI11" s="28"/>
      <c r="ZJ11" s="28"/>
      <c r="ZK11" s="28"/>
      <c r="ZL11" s="28"/>
      <c r="ZM11" s="28"/>
      <c r="ZN11" s="28"/>
      <c r="ZO11" s="28"/>
      <c r="ZP11" s="28"/>
      <c r="ZQ11" s="28"/>
      <c r="ZR11" s="28"/>
      <c r="ZS11" s="28"/>
      <c r="ZT11" s="28"/>
      <c r="ZU11" s="28"/>
      <c r="ZV11" s="28"/>
      <c r="ZW11" s="28"/>
      <c r="ZX11" s="28"/>
      <c r="ZY11" s="28"/>
      <c r="ZZ11" s="28"/>
      <c r="AAA11" s="28"/>
      <c r="AAB11" s="28"/>
      <c r="AAC11" s="28"/>
      <c r="AAD11" s="28"/>
      <c r="AAE11" s="28"/>
      <c r="AAF11" s="28"/>
      <c r="AAG11" s="28"/>
      <c r="AAH11" s="28"/>
      <c r="AAI11" s="28"/>
      <c r="AAJ11" s="28"/>
      <c r="AAK11" s="28"/>
      <c r="AAL11" s="28"/>
      <c r="AAM11" s="28"/>
      <c r="AAN11" s="28"/>
      <c r="AAO11" s="28"/>
      <c r="AAP11" s="28"/>
      <c r="AAQ11" s="28"/>
      <c r="AAR11" s="28"/>
      <c r="AAS11" s="28"/>
      <c r="AAT11" s="28"/>
      <c r="AAU11" s="28"/>
      <c r="AAV11" s="28"/>
      <c r="AAW11" s="28"/>
      <c r="AAX11" s="28"/>
      <c r="AAY11" s="28"/>
      <c r="AAZ11" s="28"/>
      <c r="ABA11" s="28"/>
      <c r="ABB11" s="28"/>
      <c r="ABC11" s="28"/>
      <c r="ABD11" s="28"/>
      <c r="ABE11" s="28"/>
      <c r="ABF11" s="28"/>
      <c r="ABG11" s="28"/>
      <c r="ABH11" s="28"/>
      <c r="ABI11" s="28"/>
      <c r="ABJ11" s="28"/>
      <c r="ABK11" s="28"/>
      <c r="ABL11" s="28"/>
      <c r="ABM11" s="28"/>
      <c r="ABN11" s="28"/>
      <c r="ABO11" s="28"/>
      <c r="ABP11" s="28"/>
      <c r="ABQ11" s="28"/>
      <c r="ABR11" s="28"/>
      <c r="ABS11" s="28"/>
      <c r="ABT11" s="28"/>
      <c r="ABU11" s="28"/>
      <c r="ABV11" s="28"/>
      <c r="ABW11" s="28"/>
      <c r="ABX11" s="28"/>
      <c r="ABY11" s="28"/>
      <c r="ABZ11" s="28"/>
      <c r="ACA11" s="28"/>
      <c r="ACB11" s="28"/>
      <c r="ACC11" s="28"/>
      <c r="ACD11" s="28"/>
      <c r="ACE11" s="28"/>
      <c r="ACF11" s="28"/>
      <c r="ACG11" s="28"/>
      <c r="ACH11" s="28"/>
      <c r="ACI11" s="28"/>
      <c r="ACJ11" s="28"/>
      <c r="ACK11" s="28"/>
      <c r="ACL11" s="28"/>
      <c r="ACM11" s="28"/>
      <c r="ACN11" s="28"/>
      <c r="ACO11" s="28"/>
      <c r="ACP11" s="28"/>
      <c r="ACQ11" s="28"/>
      <c r="ACR11" s="28"/>
      <c r="ACS11" s="32"/>
    </row>
    <row r="12" spans="1:773" x14ac:dyDescent="0.3">
      <c r="A12" s="39" t="s">
        <v>167</v>
      </c>
      <c r="B12" s="28" t="s">
        <v>1171</v>
      </c>
      <c r="C12" s="28" t="s">
        <v>1172</v>
      </c>
      <c r="D12" s="28" t="s">
        <v>1171</v>
      </c>
      <c r="E12" s="28" t="s">
        <v>1171</v>
      </c>
      <c r="F12" s="28"/>
      <c r="G12" s="28" t="s">
        <v>1171</v>
      </c>
      <c r="H12" s="28" t="s">
        <v>1171</v>
      </c>
      <c r="I12" s="28" t="s">
        <v>1171</v>
      </c>
      <c r="J12" s="28" t="s">
        <v>1171</v>
      </c>
      <c r="K12" s="28"/>
      <c r="L12" s="28" t="s">
        <v>1171</v>
      </c>
      <c r="M12" s="28" t="s">
        <v>1171</v>
      </c>
      <c r="N12" s="28" t="s">
        <v>1172</v>
      </c>
      <c r="O12" s="28" t="s">
        <v>1171</v>
      </c>
      <c r="P12" s="28"/>
      <c r="Q12" s="28" t="s">
        <v>1171</v>
      </c>
      <c r="R12" s="28" t="s">
        <v>1171</v>
      </c>
      <c r="S12" s="28" t="s">
        <v>1171</v>
      </c>
      <c r="T12" s="28" t="s">
        <v>1171</v>
      </c>
      <c r="U12" s="28" t="s">
        <v>1171</v>
      </c>
      <c r="V12" s="28"/>
      <c r="W12" s="28" t="s">
        <v>1171</v>
      </c>
      <c r="X12" s="28" t="s">
        <v>1171</v>
      </c>
      <c r="Y12" s="28" t="s">
        <v>1171</v>
      </c>
      <c r="Z12" s="28"/>
      <c r="AA12" s="28" t="s">
        <v>1171</v>
      </c>
      <c r="AB12" s="28"/>
      <c r="AC12" s="28" t="s">
        <v>1171</v>
      </c>
      <c r="AD12" s="28"/>
      <c r="AE12" s="28" t="s">
        <v>1171</v>
      </c>
      <c r="AF12" s="28" t="s">
        <v>1171</v>
      </c>
      <c r="AG12" s="28" t="s">
        <v>1171</v>
      </c>
      <c r="AH12" s="28" t="s">
        <v>1171</v>
      </c>
      <c r="AI12" s="28" t="s">
        <v>1171</v>
      </c>
      <c r="AJ12" s="28" t="s">
        <v>1172</v>
      </c>
      <c r="AK12" s="28" t="s">
        <v>1171</v>
      </c>
      <c r="AL12" s="28" t="s">
        <v>1171</v>
      </c>
      <c r="AM12" s="28" t="s">
        <v>1171</v>
      </c>
      <c r="AN12" s="28" t="s">
        <v>1171</v>
      </c>
      <c r="AO12" s="28" t="s">
        <v>1171</v>
      </c>
      <c r="AP12" s="28" t="s">
        <v>1171</v>
      </c>
      <c r="AQ12" s="28" t="s">
        <v>1171</v>
      </c>
      <c r="AR12" s="28" t="s">
        <v>1171</v>
      </c>
      <c r="AS12" s="28" t="s">
        <v>1171</v>
      </c>
      <c r="AT12" s="28" t="s">
        <v>1171</v>
      </c>
      <c r="AU12" s="28" t="s">
        <v>1171</v>
      </c>
      <c r="AV12" s="28" t="s">
        <v>1171</v>
      </c>
      <c r="AW12" s="28" t="s">
        <v>1171</v>
      </c>
      <c r="AX12" s="28" t="s">
        <v>1171</v>
      </c>
      <c r="AY12" s="28" t="s">
        <v>1171</v>
      </c>
      <c r="AZ12" s="28" t="s">
        <v>1171</v>
      </c>
      <c r="BA12" s="28" t="s">
        <v>1171</v>
      </c>
      <c r="BB12" s="28" t="s">
        <v>1172</v>
      </c>
      <c r="BC12" s="28"/>
      <c r="BD12" s="28" t="s">
        <v>1172</v>
      </c>
      <c r="BE12" s="28" t="s">
        <v>1172</v>
      </c>
      <c r="BF12" s="28" t="s">
        <v>1171</v>
      </c>
      <c r="BG12" s="28" t="s">
        <v>1171</v>
      </c>
      <c r="BH12" s="28" t="s">
        <v>1171</v>
      </c>
      <c r="BI12" s="28" t="s">
        <v>1171</v>
      </c>
      <c r="BJ12" s="28" t="s">
        <v>1172</v>
      </c>
      <c r="BK12" s="28" t="s">
        <v>1171</v>
      </c>
      <c r="BL12" s="28" t="s">
        <v>1171</v>
      </c>
      <c r="BM12" s="28" t="s">
        <v>1171</v>
      </c>
      <c r="BN12" s="28" t="s">
        <v>1171</v>
      </c>
      <c r="BO12" s="28" t="s">
        <v>1171</v>
      </c>
      <c r="BP12" s="28" t="s">
        <v>1171</v>
      </c>
      <c r="BQ12" s="28" t="s">
        <v>1171</v>
      </c>
      <c r="BR12" s="28" t="s">
        <v>1171</v>
      </c>
      <c r="BS12" s="28" t="s">
        <v>1172</v>
      </c>
      <c r="BT12" s="28" t="s">
        <v>1171</v>
      </c>
      <c r="BU12" s="28" t="s">
        <v>1171</v>
      </c>
      <c r="BV12" s="28" t="s">
        <v>1171</v>
      </c>
      <c r="BW12" s="28" t="s">
        <v>1171</v>
      </c>
      <c r="BX12" s="28" t="s">
        <v>1171</v>
      </c>
      <c r="BY12" s="28" t="s">
        <v>1171</v>
      </c>
      <c r="BZ12" s="28" t="s">
        <v>1171</v>
      </c>
      <c r="CA12" s="28" t="s">
        <v>1171</v>
      </c>
      <c r="CB12" s="28" t="s">
        <v>1171</v>
      </c>
      <c r="CC12" s="28" t="s">
        <v>1171</v>
      </c>
      <c r="CD12" s="28" t="s">
        <v>1171</v>
      </c>
      <c r="CE12" s="28" t="s">
        <v>1171</v>
      </c>
      <c r="CF12" s="28" t="s">
        <v>1171</v>
      </c>
      <c r="CG12" s="28" t="s">
        <v>1172</v>
      </c>
      <c r="CH12" s="28" t="s">
        <v>1171</v>
      </c>
      <c r="CI12" s="28" t="s">
        <v>1171</v>
      </c>
      <c r="CJ12" s="28" t="s">
        <v>1171</v>
      </c>
      <c r="CK12" s="28" t="s">
        <v>1171</v>
      </c>
      <c r="CL12" s="28" t="s">
        <v>1172</v>
      </c>
      <c r="CM12" s="28" t="s">
        <v>1171</v>
      </c>
      <c r="CN12" s="28" t="s">
        <v>1171</v>
      </c>
      <c r="CO12" s="28"/>
      <c r="CP12" s="28" t="s">
        <v>1171</v>
      </c>
      <c r="CQ12" s="28"/>
      <c r="CR12" s="28" t="s">
        <v>1171</v>
      </c>
      <c r="CS12" s="28" t="s">
        <v>1171</v>
      </c>
      <c r="CT12" s="28" t="s">
        <v>1171</v>
      </c>
      <c r="CU12" s="28"/>
      <c r="CV12" s="28"/>
      <c r="CW12" s="28" t="s">
        <v>1171</v>
      </c>
      <c r="CX12" s="28" t="s">
        <v>1171</v>
      </c>
      <c r="CY12" s="28" t="s">
        <v>1171</v>
      </c>
      <c r="CZ12" s="28" t="s">
        <v>1171</v>
      </c>
      <c r="DA12" s="28" t="s">
        <v>1171</v>
      </c>
      <c r="DB12" s="28" t="s">
        <v>1171</v>
      </c>
      <c r="DC12" s="28"/>
      <c r="DD12" s="28" t="s">
        <v>1171</v>
      </c>
      <c r="DE12" s="28" t="s">
        <v>1171</v>
      </c>
      <c r="DF12" s="28"/>
      <c r="DG12" s="28" t="s">
        <v>1171</v>
      </c>
      <c r="DH12" s="28" t="s">
        <v>1171</v>
      </c>
      <c r="DI12" s="28" t="s">
        <v>1171</v>
      </c>
      <c r="DJ12" s="28" t="s">
        <v>1171</v>
      </c>
      <c r="DK12" s="28" t="s">
        <v>1171</v>
      </c>
      <c r="DL12" s="28" t="s">
        <v>1171</v>
      </c>
      <c r="DM12" s="28"/>
      <c r="DN12" s="28" t="s">
        <v>1171</v>
      </c>
      <c r="DO12" s="28" t="s">
        <v>1171</v>
      </c>
      <c r="DP12" s="28" t="s">
        <v>1171</v>
      </c>
      <c r="DQ12" s="28" t="s">
        <v>1171</v>
      </c>
      <c r="DR12" s="28" t="s">
        <v>1171</v>
      </c>
      <c r="DS12" s="28" t="s">
        <v>1171</v>
      </c>
      <c r="DT12" s="28" t="s">
        <v>1171</v>
      </c>
      <c r="DU12" s="28" t="s">
        <v>1171</v>
      </c>
      <c r="DV12" s="28" t="s">
        <v>1171</v>
      </c>
      <c r="DW12" s="28" t="s">
        <v>1171</v>
      </c>
      <c r="DX12" s="28"/>
      <c r="DY12" s="28" t="s">
        <v>1171</v>
      </c>
      <c r="DZ12" s="28" t="s">
        <v>1171</v>
      </c>
      <c r="EA12" s="28" t="s">
        <v>1171</v>
      </c>
      <c r="EB12" s="28" t="s">
        <v>1172</v>
      </c>
      <c r="EC12" s="28"/>
      <c r="ED12" s="28" t="s">
        <v>1171</v>
      </c>
      <c r="EE12" s="28" t="s">
        <v>1172</v>
      </c>
      <c r="EF12" s="28" t="s">
        <v>1171</v>
      </c>
      <c r="EG12" s="28" t="s">
        <v>1171</v>
      </c>
      <c r="EH12" s="28" t="s">
        <v>1171</v>
      </c>
      <c r="EI12" s="28"/>
      <c r="EJ12" s="28"/>
      <c r="EK12" s="28" t="s">
        <v>1171</v>
      </c>
      <c r="EL12" s="28" t="s">
        <v>1172</v>
      </c>
      <c r="EM12" s="28" t="s">
        <v>1171</v>
      </c>
      <c r="EN12" s="28" t="s">
        <v>1171</v>
      </c>
      <c r="EO12" s="28" t="s">
        <v>1171</v>
      </c>
      <c r="EP12" s="28" t="s">
        <v>1172</v>
      </c>
      <c r="EQ12" s="28" t="s">
        <v>1171</v>
      </c>
      <c r="ER12" s="28" t="s">
        <v>1171</v>
      </c>
      <c r="ES12" s="28" t="s">
        <v>1171</v>
      </c>
      <c r="ET12" s="28"/>
      <c r="EU12" s="28" t="s">
        <v>1172</v>
      </c>
      <c r="EV12" s="28" t="s">
        <v>1171</v>
      </c>
      <c r="EW12" s="28" t="s">
        <v>1171</v>
      </c>
      <c r="EX12" s="28" t="s">
        <v>1171</v>
      </c>
      <c r="EY12" s="28" t="s">
        <v>1172</v>
      </c>
      <c r="EZ12" s="28" t="s">
        <v>1171</v>
      </c>
      <c r="FA12" s="28" t="s">
        <v>1171</v>
      </c>
      <c r="FB12" s="28" t="s">
        <v>1171</v>
      </c>
      <c r="FC12" s="28" t="s">
        <v>1171</v>
      </c>
      <c r="FD12" s="28" t="s">
        <v>1172</v>
      </c>
      <c r="FE12" s="28" t="s">
        <v>1171</v>
      </c>
      <c r="FF12" s="28" t="s">
        <v>1171</v>
      </c>
      <c r="FG12" s="28" t="s">
        <v>1171</v>
      </c>
      <c r="FH12" s="28" t="s">
        <v>1171</v>
      </c>
      <c r="FI12" s="28" t="s">
        <v>1171</v>
      </c>
      <c r="FJ12" s="28" t="s">
        <v>1171</v>
      </c>
      <c r="FK12" s="28" t="s">
        <v>1171</v>
      </c>
      <c r="FL12" s="28" t="s">
        <v>1171</v>
      </c>
      <c r="FM12" s="28" t="s">
        <v>1172</v>
      </c>
      <c r="FN12" s="28" t="s">
        <v>1171</v>
      </c>
      <c r="FO12" s="28" t="s">
        <v>1172</v>
      </c>
      <c r="FP12" s="28" t="s">
        <v>1171</v>
      </c>
      <c r="FQ12" s="28" t="s">
        <v>1171</v>
      </c>
      <c r="FR12" s="28" t="s">
        <v>1171</v>
      </c>
      <c r="FS12" s="28"/>
      <c r="FT12" s="28" t="s">
        <v>1171</v>
      </c>
      <c r="FU12" s="28"/>
      <c r="FV12" s="28"/>
      <c r="FW12" s="28" t="s">
        <v>1171</v>
      </c>
      <c r="FX12" s="28" t="s">
        <v>1171</v>
      </c>
      <c r="FY12" s="28"/>
      <c r="FZ12" s="28" t="s">
        <v>1171</v>
      </c>
      <c r="GA12" s="28" t="s">
        <v>1171</v>
      </c>
      <c r="GB12" s="28" t="s">
        <v>1171</v>
      </c>
      <c r="GC12" s="28" t="s">
        <v>1171</v>
      </c>
      <c r="GD12" s="28" t="s">
        <v>1171</v>
      </c>
      <c r="GE12" s="28" t="s">
        <v>1171</v>
      </c>
      <c r="GF12" s="28"/>
      <c r="GG12" s="28" t="s">
        <v>1171</v>
      </c>
      <c r="GH12" s="28"/>
      <c r="GI12" s="28" t="s">
        <v>1171</v>
      </c>
      <c r="GJ12" s="28" t="s">
        <v>1171</v>
      </c>
      <c r="GK12" s="28" t="s">
        <v>1171</v>
      </c>
      <c r="GL12" s="28" t="s">
        <v>1171</v>
      </c>
      <c r="GM12" s="28" t="s">
        <v>1172</v>
      </c>
      <c r="GN12" s="28" t="s">
        <v>1171</v>
      </c>
      <c r="GO12" s="28"/>
      <c r="GP12" s="28" t="s">
        <v>1171</v>
      </c>
      <c r="GQ12" s="28" t="s">
        <v>1171</v>
      </c>
      <c r="GR12" s="28" t="s">
        <v>1171</v>
      </c>
      <c r="GS12" s="28" t="s">
        <v>1171</v>
      </c>
      <c r="GT12" s="28"/>
      <c r="GU12" s="28" t="s">
        <v>1171</v>
      </c>
      <c r="GV12" s="28" t="s">
        <v>1171</v>
      </c>
      <c r="GW12" s="28" t="s">
        <v>1171</v>
      </c>
      <c r="GX12" s="28" t="s">
        <v>1171</v>
      </c>
      <c r="GY12" s="28" t="s">
        <v>1171</v>
      </c>
      <c r="GZ12" s="28" t="s">
        <v>1171</v>
      </c>
      <c r="HA12" s="28" t="s">
        <v>1171</v>
      </c>
      <c r="HB12" s="28"/>
      <c r="HC12" s="28" t="s">
        <v>1171</v>
      </c>
      <c r="HD12" s="28" t="s">
        <v>1171</v>
      </c>
      <c r="HE12" s="28" t="s">
        <v>1171</v>
      </c>
      <c r="HF12" s="28" t="s">
        <v>1171</v>
      </c>
      <c r="HG12" s="28" t="s">
        <v>1171</v>
      </c>
      <c r="HH12" s="28" t="s">
        <v>1171</v>
      </c>
      <c r="HI12" s="28" t="s">
        <v>1171</v>
      </c>
      <c r="HJ12" s="28" t="s">
        <v>1172</v>
      </c>
      <c r="HK12" s="28" t="s">
        <v>1171</v>
      </c>
      <c r="HL12" s="28" t="s">
        <v>1172</v>
      </c>
      <c r="HM12" s="28" t="s">
        <v>1171</v>
      </c>
      <c r="HN12" s="28" t="s">
        <v>1171</v>
      </c>
      <c r="HO12" s="28" t="s">
        <v>1171</v>
      </c>
      <c r="HP12" s="28" t="s">
        <v>1171</v>
      </c>
      <c r="HQ12" s="28" t="s">
        <v>1171</v>
      </c>
      <c r="HR12" s="28" t="s">
        <v>1172</v>
      </c>
      <c r="HS12" s="28"/>
      <c r="HT12" s="28" t="s">
        <v>1171</v>
      </c>
      <c r="HU12" s="28" t="s">
        <v>1171</v>
      </c>
      <c r="HV12" s="28" t="s">
        <v>1171</v>
      </c>
      <c r="HW12" s="28" t="s">
        <v>1172</v>
      </c>
      <c r="HX12" s="28" t="s">
        <v>1171</v>
      </c>
      <c r="HY12" s="28" t="s">
        <v>1171</v>
      </c>
      <c r="HZ12" s="28" t="s">
        <v>1171</v>
      </c>
      <c r="IA12" s="28" t="s">
        <v>1171</v>
      </c>
      <c r="IB12" s="28" t="s">
        <v>1171</v>
      </c>
      <c r="IC12" s="28" t="s">
        <v>1171</v>
      </c>
      <c r="ID12" s="28" t="s">
        <v>1172</v>
      </c>
      <c r="IE12" s="28" t="s">
        <v>1171</v>
      </c>
      <c r="IF12" s="28" t="s">
        <v>1171</v>
      </c>
      <c r="IG12" s="28" t="s">
        <v>1171</v>
      </c>
      <c r="IH12" s="28" t="s">
        <v>1171</v>
      </c>
      <c r="II12" s="28" t="s">
        <v>1172</v>
      </c>
      <c r="IJ12" s="28" t="s">
        <v>1171</v>
      </c>
      <c r="IK12" s="28"/>
      <c r="IL12" s="28" t="s">
        <v>1171</v>
      </c>
      <c r="IM12" s="28" t="s">
        <v>1171</v>
      </c>
      <c r="IN12" s="28" t="s">
        <v>1171</v>
      </c>
      <c r="IO12" s="28" t="s">
        <v>1171</v>
      </c>
      <c r="IP12" s="28" t="s">
        <v>1171</v>
      </c>
      <c r="IQ12" s="28" t="s">
        <v>1171</v>
      </c>
      <c r="IR12" s="28" t="s">
        <v>1171</v>
      </c>
      <c r="IS12" s="28" t="s">
        <v>1171</v>
      </c>
      <c r="IT12" s="28" t="s">
        <v>1171</v>
      </c>
      <c r="IU12" s="28" t="s">
        <v>1171</v>
      </c>
      <c r="IV12" s="28" t="s">
        <v>1171</v>
      </c>
      <c r="IW12" s="28"/>
      <c r="IX12" s="28" t="s">
        <v>1171</v>
      </c>
      <c r="IY12" s="28" t="s">
        <v>1171</v>
      </c>
      <c r="IZ12" s="28" t="s">
        <v>1171</v>
      </c>
      <c r="JA12" s="28" t="s">
        <v>1172</v>
      </c>
      <c r="JB12" s="28" t="s">
        <v>1171</v>
      </c>
      <c r="JC12" s="28" t="s">
        <v>1171</v>
      </c>
      <c r="JD12" s="28" t="s">
        <v>1172</v>
      </c>
      <c r="JE12" s="28" t="s">
        <v>1171</v>
      </c>
      <c r="JF12" s="28" t="s">
        <v>1171</v>
      </c>
      <c r="JG12" s="28" t="s">
        <v>1172</v>
      </c>
      <c r="JH12" s="28" t="s">
        <v>1171</v>
      </c>
      <c r="JI12" s="28" t="s">
        <v>1171</v>
      </c>
      <c r="JJ12" s="28" t="s">
        <v>1171</v>
      </c>
      <c r="JK12" s="28" t="s">
        <v>1171</v>
      </c>
      <c r="JL12" s="28" t="s">
        <v>1171</v>
      </c>
      <c r="JM12" s="28" t="s">
        <v>1171</v>
      </c>
      <c r="JN12" s="28" t="s">
        <v>1171</v>
      </c>
      <c r="JO12" s="28" t="s">
        <v>1172</v>
      </c>
      <c r="JP12" s="28" t="s">
        <v>1171</v>
      </c>
      <c r="JQ12" s="28"/>
      <c r="JR12" s="28" t="s">
        <v>1171</v>
      </c>
      <c r="JS12" s="28" t="s">
        <v>1171</v>
      </c>
      <c r="JT12" s="28" t="s">
        <v>1171</v>
      </c>
      <c r="JU12" s="28" t="s">
        <v>1172</v>
      </c>
      <c r="JV12" s="28" t="s">
        <v>1171</v>
      </c>
      <c r="JW12" s="28" t="s">
        <v>1171</v>
      </c>
      <c r="JX12" s="28" t="s">
        <v>1171</v>
      </c>
      <c r="JY12" s="28" t="s">
        <v>1171</v>
      </c>
      <c r="JZ12" s="28" t="s">
        <v>1171</v>
      </c>
      <c r="KA12" s="28"/>
      <c r="KB12" s="28" t="s">
        <v>1171</v>
      </c>
      <c r="KC12" s="28" t="s">
        <v>1171</v>
      </c>
      <c r="KD12" s="28" t="s">
        <v>1171</v>
      </c>
      <c r="KE12" s="28"/>
      <c r="KF12" s="28"/>
      <c r="KG12" s="28" t="s">
        <v>1171</v>
      </c>
      <c r="KH12" s="28" t="s">
        <v>1171</v>
      </c>
      <c r="KI12" s="28" t="s">
        <v>1171</v>
      </c>
      <c r="KJ12" s="28" t="s">
        <v>1171</v>
      </c>
      <c r="KK12" s="28" t="s">
        <v>1171</v>
      </c>
      <c r="KL12" s="28"/>
      <c r="KM12" s="28"/>
      <c r="KN12" s="28" t="s">
        <v>1171</v>
      </c>
      <c r="KO12" s="28" t="s">
        <v>1171</v>
      </c>
      <c r="KP12" s="28"/>
      <c r="KQ12" s="28" t="s">
        <v>1171</v>
      </c>
      <c r="KR12" s="28"/>
      <c r="KS12" s="28" t="s">
        <v>1171</v>
      </c>
      <c r="KT12" s="28" t="s">
        <v>1171</v>
      </c>
      <c r="KU12" s="28" t="s">
        <v>1171</v>
      </c>
      <c r="KV12" s="28"/>
      <c r="KW12" s="28" t="s">
        <v>1171</v>
      </c>
      <c r="KX12" s="28" t="s">
        <v>1171</v>
      </c>
      <c r="KY12" s="28" t="s">
        <v>1172</v>
      </c>
      <c r="KZ12" s="28" t="s">
        <v>1171</v>
      </c>
      <c r="LA12" s="28" t="s">
        <v>1172</v>
      </c>
      <c r="LB12" s="28" t="s">
        <v>1171</v>
      </c>
      <c r="LC12" s="28"/>
      <c r="LD12" s="28" t="s">
        <v>1171</v>
      </c>
      <c r="LE12" s="28" t="s">
        <v>1171</v>
      </c>
      <c r="LF12" s="28"/>
      <c r="LG12" s="28" t="s">
        <v>1171</v>
      </c>
      <c r="LH12" s="28" t="s">
        <v>1171</v>
      </c>
      <c r="LI12" s="28" t="s">
        <v>1171</v>
      </c>
      <c r="LJ12" s="28" t="s">
        <v>1171</v>
      </c>
      <c r="LK12" s="28" t="s">
        <v>1171</v>
      </c>
      <c r="LL12" s="28" t="s">
        <v>1172</v>
      </c>
      <c r="LM12" s="28"/>
      <c r="LN12" s="28"/>
      <c r="LO12" s="28" t="s">
        <v>1171</v>
      </c>
      <c r="LP12" s="28" t="s">
        <v>1171</v>
      </c>
      <c r="LQ12" s="28" t="s">
        <v>1171</v>
      </c>
      <c r="LR12" s="28" t="s">
        <v>1172</v>
      </c>
      <c r="LS12" s="28" t="s">
        <v>1171</v>
      </c>
      <c r="LT12" s="28" t="s">
        <v>1171</v>
      </c>
      <c r="LU12" s="28" t="s">
        <v>1171</v>
      </c>
      <c r="LV12" s="28" t="s">
        <v>1171</v>
      </c>
      <c r="LW12" s="28" t="s">
        <v>1171</v>
      </c>
      <c r="LX12" s="28" t="s">
        <v>1171</v>
      </c>
      <c r="LY12" s="28" t="s">
        <v>1171</v>
      </c>
      <c r="LZ12" s="28" t="s">
        <v>1171</v>
      </c>
      <c r="MA12" s="28" t="s">
        <v>1171</v>
      </c>
      <c r="MB12" s="28" t="s">
        <v>1171</v>
      </c>
      <c r="MC12" s="28" t="s">
        <v>1171</v>
      </c>
      <c r="MD12" s="28" t="s">
        <v>1171</v>
      </c>
      <c r="ME12" s="28" t="s">
        <v>1171</v>
      </c>
      <c r="MF12" s="28" t="s">
        <v>1171</v>
      </c>
      <c r="MG12" s="28" t="s">
        <v>1172</v>
      </c>
      <c r="MH12" s="28" t="s">
        <v>1171</v>
      </c>
      <c r="MI12" s="28"/>
      <c r="MJ12" s="28" t="s">
        <v>1171</v>
      </c>
      <c r="MK12" s="28" t="s">
        <v>1171</v>
      </c>
      <c r="ML12" s="28"/>
      <c r="MM12" s="28" t="s">
        <v>1171</v>
      </c>
      <c r="MN12" s="28" t="s">
        <v>1172</v>
      </c>
      <c r="MO12" s="28" t="s">
        <v>1171</v>
      </c>
      <c r="MP12" s="28" t="s">
        <v>1171</v>
      </c>
      <c r="MQ12" s="28" t="s">
        <v>1171</v>
      </c>
      <c r="MR12" s="28" t="s">
        <v>1171</v>
      </c>
      <c r="MS12" s="28" t="s">
        <v>1171</v>
      </c>
      <c r="MT12" s="28" t="s">
        <v>1171</v>
      </c>
      <c r="MU12" s="28" t="s">
        <v>1171</v>
      </c>
      <c r="MV12" s="28" t="s">
        <v>1171</v>
      </c>
      <c r="MW12" s="28" t="s">
        <v>1171</v>
      </c>
      <c r="MX12" s="28" t="s">
        <v>1171</v>
      </c>
      <c r="MY12" s="28" t="s">
        <v>1171</v>
      </c>
      <c r="MZ12" s="28" t="s">
        <v>1172</v>
      </c>
      <c r="NA12" s="28" t="s">
        <v>1171</v>
      </c>
      <c r="NB12" s="28" t="s">
        <v>1171</v>
      </c>
      <c r="NC12" s="28" t="s">
        <v>1172</v>
      </c>
      <c r="ND12" s="28" t="s">
        <v>1171</v>
      </c>
      <c r="NE12" s="28" t="s">
        <v>1171</v>
      </c>
      <c r="NF12" s="28" t="s">
        <v>1171</v>
      </c>
      <c r="NG12" s="28" t="s">
        <v>1171</v>
      </c>
      <c r="NH12" s="28"/>
      <c r="NI12" s="28" t="s">
        <v>1171</v>
      </c>
      <c r="NJ12" s="28"/>
      <c r="NK12" s="28" t="s">
        <v>1171</v>
      </c>
      <c r="NL12" s="28" t="s">
        <v>1172</v>
      </c>
      <c r="NM12" s="28" t="s">
        <v>1171</v>
      </c>
      <c r="NN12" s="28" t="s">
        <v>1171</v>
      </c>
      <c r="NO12" s="28" t="s">
        <v>1171</v>
      </c>
      <c r="NP12" s="28" t="s">
        <v>1172</v>
      </c>
      <c r="NQ12" s="28" t="s">
        <v>1171</v>
      </c>
      <c r="NR12" s="28" t="s">
        <v>1171</v>
      </c>
      <c r="NS12" s="28" t="s">
        <v>1172</v>
      </c>
      <c r="NT12" s="28" t="s">
        <v>1171</v>
      </c>
      <c r="NU12" s="28" t="s">
        <v>1172</v>
      </c>
      <c r="NV12" s="28" t="s">
        <v>1172</v>
      </c>
      <c r="NW12" s="28"/>
      <c r="NX12" s="28" t="s">
        <v>1171</v>
      </c>
      <c r="NY12" s="28" t="s">
        <v>1171</v>
      </c>
      <c r="NZ12" s="28" t="s">
        <v>1171</v>
      </c>
      <c r="OA12" s="28" t="s">
        <v>1171</v>
      </c>
      <c r="OB12" s="28" t="s">
        <v>1171</v>
      </c>
      <c r="OC12" s="28" t="s">
        <v>1171</v>
      </c>
      <c r="OD12" s="28" t="s">
        <v>1172</v>
      </c>
      <c r="OE12" s="28" t="s">
        <v>1171</v>
      </c>
      <c r="OF12" s="28" t="s">
        <v>1171</v>
      </c>
      <c r="OG12" s="28" t="s">
        <v>1171</v>
      </c>
      <c r="OH12" s="28" t="s">
        <v>1172</v>
      </c>
      <c r="OI12" s="28" t="s">
        <v>1171</v>
      </c>
      <c r="OJ12" s="28" t="s">
        <v>1171</v>
      </c>
      <c r="OK12" s="28"/>
      <c r="OL12" s="28" t="s">
        <v>1171</v>
      </c>
      <c r="OM12" s="28"/>
      <c r="ON12" s="28"/>
      <c r="OO12" s="28" t="s">
        <v>1172</v>
      </c>
      <c r="OP12" s="28" t="s">
        <v>1171</v>
      </c>
      <c r="OQ12" s="28" t="s">
        <v>1172</v>
      </c>
      <c r="OR12" s="28" t="s">
        <v>1171</v>
      </c>
      <c r="OS12" s="28" t="s">
        <v>1171</v>
      </c>
      <c r="OT12" s="28" t="s">
        <v>1171</v>
      </c>
      <c r="OU12" s="28" t="s">
        <v>1171</v>
      </c>
      <c r="OV12" s="28"/>
      <c r="OW12" s="28" t="s">
        <v>1171</v>
      </c>
      <c r="OX12" s="28" t="s">
        <v>1171</v>
      </c>
      <c r="OY12" s="28"/>
      <c r="OZ12" s="28" t="s">
        <v>1172</v>
      </c>
      <c r="PA12" s="28" t="s">
        <v>1171</v>
      </c>
      <c r="PB12" s="28" t="s">
        <v>1171</v>
      </c>
      <c r="PC12" s="28" t="s">
        <v>1172</v>
      </c>
      <c r="PD12" s="28" t="s">
        <v>1171</v>
      </c>
      <c r="PE12" s="28" t="s">
        <v>1171</v>
      </c>
      <c r="PF12" s="28" t="s">
        <v>1171</v>
      </c>
      <c r="PG12" s="28" t="s">
        <v>1171</v>
      </c>
      <c r="PH12" s="28" t="s">
        <v>1171</v>
      </c>
      <c r="PI12" s="28" t="s">
        <v>1171</v>
      </c>
      <c r="PJ12" s="28" t="s">
        <v>1171</v>
      </c>
      <c r="PK12" s="28"/>
      <c r="PL12" s="28" t="s">
        <v>1171</v>
      </c>
      <c r="PM12" s="28" t="s">
        <v>1171</v>
      </c>
      <c r="PN12" s="28"/>
      <c r="PO12" s="28" t="s">
        <v>1171</v>
      </c>
      <c r="PP12" s="28" t="s">
        <v>1172</v>
      </c>
      <c r="PQ12" s="28" t="s">
        <v>1171</v>
      </c>
      <c r="PR12" s="28" t="s">
        <v>1171</v>
      </c>
      <c r="PS12" s="28" t="s">
        <v>1171</v>
      </c>
      <c r="PT12" s="28" t="s">
        <v>1171</v>
      </c>
      <c r="PU12" s="28" t="s">
        <v>1171</v>
      </c>
      <c r="PV12" s="28" t="s">
        <v>1171</v>
      </c>
      <c r="PW12" s="28" t="s">
        <v>1171</v>
      </c>
      <c r="PX12" s="28" t="s">
        <v>1171</v>
      </c>
      <c r="PY12" s="28"/>
      <c r="PZ12" s="28" t="s">
        <v>1171</v>
      </c>
      <c r="QA12" s="28"/>
      <c r="QB12" s="28"/>
      <c r="QC12" s="28" t="s">
        <v>1171</v>
      </c>
      <c r="QD12" s="28" t="s">
        <v>1172</v>
      </c>
      <c r="QE12" s="28" t="s">
        <v>1171</v>
      </c>
      <c r="QF12" s="28" t="s">
        <v>1172</v>
      </c>
      <c r="QG12" s="28"/>
      <c r="QH12" s="28" t="s">
        <v>1171</v>
      </c>
      <c r="QI12" s="28"/>
      <c r="QJ12" s="28"/>
      <c r="QK12" s="28" t="s">
        <v>1171</v>
      </c>
      <c r="QL12" s="28" t="s">
        <v>1171</v>
      </c>
      <c r="QM12" s="28" t="s">
        <v>1171</v>
      </c>
      <c r="QN12" s="28" t="s">
        <v>1171</v>
      </c>
      <c r="QO12" s="28" t="s">
        <v>1171</v>
      </c>
      <c r="QP12" s="28" t="s">
        <v>1171</v>
      </c>
      <c r="QQ12" s="28" t="s">
        <v>1171</v>
      </c>
      <c r="QR12" s="28" t="s">
        <v>1171</v>
      </c>
      <c r="QS12" s="28"/>
      <c r="QT12" s="28" t="s">
        <v>1172</v>
      </c>
      <c r="QU12" s="28" t="s">
        <v>1171</v>
      </c>
      <c r="QV12" s="28" t="s">
        <v>1171</v>
      </c>
      <c r="QW12" s="28" t="s">
        <v>1171</v>
      </c>
      <c r="QX12" s="28"/>
      <c r="QY12" s="28" t="s">
        <v>1171</v>
      </c>
      <c r="QZ12" s="28"/>
      <c r="RA12" s="28" t="s">
        <v>1171</v>
      </c>
      <c r="RB12" s="28" t="s">
        <v>1171</v>
      </c>
      <c r="RC12" s="28" t="s">
        <v>1172</v>
      </c>
      <c r="RD12" s="28" t="s">
        <v>1171</v>
      </c>
      <c r="RE12" s="28"/>
      <c r="RF12" s="28" t="s">
        <v>1171</v>
      </c>
      <c r="RG12" s="28" t="s">
        <v>1171</v>
      </c>
      <c r="RH12" s="28" t="s">
        <v>1171</v>
      </c>
      <c r="RI12" s="28" t="s">
        <v>1171</v>
      </c>
      <c r="RJ12" s="28"/>
      <c r="RK12" s="28" t="s">
        <v>1171</v>
      </c>
      <c r="RL12" s="28"/>
      <c r="RM12" s="28" t="s">
        <v>1171</v>
      </c>
      <c r="RN12" s="28"/>
      <c r="RO12" s="28" t="s">
        <v>1171</v>
      </c>
      <c r="RP12" s="28"/>
      <c r="RQ12" s="28" t="s">
        <v>1171</v>
      </c>
      <c r="RR12" s="28" t="s">
        <v>1171</v>
      </c>
      <c r="RS12" s="28" t="s">
        <v>1171</v>
      </c>
      <c r="RT12" s="28" t="s">
        <v>1171</v>
      </c>
      <c r="RU12" s="28" t="s">
        <v>1171</v>
      </c>
      <c r="RV12" s="28" t="s">
        <v>1171</v>
      </c>
      <c r="RW12" s="28"/>
      <c r="RX12" s="28" t="s">
        <v>1171</v>
      </c>
      <c r="RY12" s="28" t="s">
        <v>1171</v>
      </c>
      <c r="RZ12" s="28" t="s">
        <v>1171</v>
      </c>
      <c r="SA12" s="28" t="s">
        <v>1171</v>
      </c>
      <c r="SB12" s="28" t="s">
        <v>1171</v>
      </c>
      <c r="SC12" s="28"/>
      <c r="SD12" s="28" t="s">
        <v>1172</v>
      </c>
      <c r="SE12" s="28" t="s">
        <v>1171</v>
      </c>
      <c r="SF12" s="28" t="s">
        <v>1171</v>
      </c>
      <c r="SG12" s="28" t="s">
        <v>1171</v>
      </c>
      <c r="SH12" s="28" t="s">
        <v>1171</v>
      </c>
      <c r="SI12" s="28"/>
      <c r="SJ12" s="28"/>
      <c r="SK12" s="28" t="s">
        <v>1171</v>
      </c>
      <c r="SL12" s="28" t="s">
        <v>1171</v>
      </c>
      <c r="SM12" s="28" t="s">
        <v>1171</v>
      </c>
      <c r="SN12" s="28" t="s">
        <v>1171</v>
      </c>
      <c r="SO12" s="28" t="s">
        <v>1172</v>
      </c>
      <c r="SP12" s="28" t="s">
        <v>1171</v>
      </c>
      <c r="SQ12" s="28" t="s">
        <v>1171</v>
      </c>
      <c r="SR12" s="28" t="s">
        <v>1171</v>
      </c>
      <c r="SS12" s="28" t="s">
        <v>1171</v>
      </c>
      <c r="ST12" s="28" t="s">
        <v>1171</v>
      </c>
      <c r="SU12" s="28" t="s">
        <v>1171</v>
      </c>
      <c r="SV12" s="28"/>
      <c r="SW12" s="28" t="s">
        <v>1171</v>
      </c>
      <c r="SX12" s="28"/>
      <c r="SY12" s="28" t="s">
        <v>1171</v>
      </c>
      <c r="SZ12" s="28" t="s">
        <v>1171</v>
      </c>
      <c r="TA12" s="28"/>
      <c r="TB12" s="28" t="s">
        <v>1171</v>
      </c>
      <c r="TC12" s="28"/>
      <c r="TD12" s="28" t="s">
        <v>1171</v>
      </c>
      <c r="TE12" s="28" t="s">
        <v>1171</v>
      </c>
      <c r="TF12" s="28"/>
      <c r="TG12" s="28"/>
      <c r="TH12" s="28" t="s">
        <v>1171</v>
      </c>
      <c r="TI12" s="28" t="s">
        <v>1171</v>
      </c>
      <c r="TJ12" s="28" t="s">
        <v>1171</v>
      </c>
      <c r="TK12" s="28" t="s">
        <v>1171</v>
      </c>
      <c r="TL12" s="28" t="s">
        <v>1171</v>
      </c>
      <c r="TM12" s="28" t="s">
        <v>1171</v>
      </c>
      <c r="TN12" s="28" t="s">
        <v>1171</v>
      </c>
      <c r="TO12" s="28"/>
      <c r="TP12" s="28" t="s">
        <v>1171</v>
      </c>
      <c r="TQ12" s="28" t="s">
        <v>1171</v>
      </c>
      <c r="TR12" s="28" t="s">
        <v>1171</v>
      </c>
      <c r="TS12" s="28"/>
      <c r="TT12" s="28" t="s">
        <v>1171</v>
      </c>
      <c r="TU12" s="28"/>
      <c r="TV12" s="28" t="s">
        <v>1171</v>
      </c>
      <c r="TW12" s="28" t="s">
        <v>1171</v>
      </c>
      <c r="TX12" s="28" t="s">
        <v>1171</v>
      </c>
      <c r="TY12" s="28" t="s">
        <v>1171</v>
      </c>
      <c r="TZ12" s="28" t="s">
        <v>1171</v>
      </c>
      <c r="UA12" s="28" t="s">
        <v>1171</v>
      </c>
      <c r="UB12" s="28" t="s">
        <v>1171</v>
      </c>
      <c r="UC12" s="28"/>
      <c r="UD12" s="28"/>
      <c r="UE12" s="28"/>
      <c r="UF12" s="28" t="s">
        <v>1171</v>
      </c>
      <c r="UG12" s="28"/>
      <c r="UH12" s="28"/>
      <c r="UI12" s="28"/>
      <c r="UJ12" s="28"/>
      <c r="UK12" s="28"/>
      <c r="UL12" s="28"/>
      <c r="UM12" s="28"/>
      <c r="UN12" s="28"/>
      <c r="UO12" s="28"/>
      <c r="UP12" s="28"/>
      <c r="UQ12" s="28"/>
      <c r="UR12" s="28"/>
      <c r="US12" s="28"/>
      <c r="UT12" s="28"/>
      <c r="UU12" s="28"/>
      <c r="UV12" s="28"/>
      <c r="UW12" s="28"/>
      <c r="UX12" s="28"/>
      <c r="UY12" s="28" t="s">
        <v>1171</v>
      </c>
      <c r="UZ12" s="28" t="s">
        <v>1171</v>
      </c>
      <c r="VA12" s="28" t="s">
        <v>1171</v>
      </c>
      <c r="VB12" s="28" t="s">
        <v>1171</v>
      </c>
      <c r="VC12" s="28" t="s">
        <v>1171</v>
      </c>
      <c r="VD12" s="28"/>
      <c r="VE12" s="28" t="s">
        <v>1171</v>
      </c>
      <c r="VF12" s="28" t="s">
        <v>1171</v>
      </c>
      <c r="VG12" s="28" t="s">
        <v>1171</v>
      </c>
      <c r="VH12" s="28"/>
      <c r="VI12" s="28" t="s">
        <v>1171</v>
      </c>
      <c r="VJ12" s="28" t="s">
        <v>1172</v>
      </c>
      <c r="VK12" s="28" t="s">
        <v>1171</v>
      </c>
      <c r="VL12" s="28" t="s">
        <v>1171</v>
      </c>
      <c r="VM12" s="28" t="s">
        <v>1171</v>
      </c>
      <c r="VN12" s="28" t="s">
        <v>1171</v>
      </c>
      <c r="VO12" s="28"/>
      <c r="VP12" s="28" t="s">
        <v>1172</v>
      </c>
      <c r="VQ12" s="28" t="s">
        <v>1171</v>
      </c>
      <c r="VR12" s="28" t="s">
        <v>1171</v>
      </c>
      <c r="VS12" s="28"/>
      <c r="VT12" s="28"/>
      <c r="VU12" s="28"/>
      <c r="VV12" s="28"/>
      <c r="VW12" s="28"/>
      <c r="VX12" s="28"/>
      <c r="VY12" s="28"/>
      <c r="VZ12" s="28"/>
      <c r="WA12" s="28"/>
      <c r="WB12" s="28"/>
      <c r="WC12" s="28"/>
      <c r="WD12" s="28"/>
      <c r="WE12" s="28"/>
      <c r="WF12" s="28"/>
      <c r="WG12" s="28"/>
      <c r="WH12" s="28"/>
      <c r="WI12" s="28"/>
      <c r="WJ12" s="28"/>
      <c r="WK12" s="28"/>
      <c r="WL12" s="28"/>
      <c r="WM12" s="28"/>
      <c r="WN12" s="28"/>
      <c r="WO12" s="28"/>
      <c r="WP12" s="28"/>
      <c r="WQ12" s="28"/>
      <c r="WR12" s="28"/>
      <c r="WS12" s="28"/>
      <c r="WT12" s="28"/>
      <c r="WU12" s="28"/>
      <c r="WV12" s="28"/>
      <c r="WW12" s="28"/>
      <c r="WX12" s="28"/>
      <c r="WY12" s="28"/>
      <c r="WZ12" s="28"/>
      <c r="XA12" s="28"/>
      <c r="XB12" s="28"/>
      <c r="XC12" s="28"/>
      <c r="XD12" s="28"/>
      <c r="XE12" s="28"/>
      <c r="XF12" s="28"/>
      <c r="XG12" s="28"/>
      <c r="XH12" s="28"/>
      <c r="XI12" s="28"/>
      <c r="XJ12" s="28"/>
      <c r="XK12" s="28"/>
      <c r="XL12" s="28"/>
      <c r="XM12" s="28"/>
      <c r="XN12" s="28"/>
      <c r="XO12" s="28"/>
      <c r="XP12" s="28"/>
      <c r="XQ12" s="28"/>
      <c r="XR12" s="28"/>
      <c r="XS12" s="28"/>
      <c r="XT12" s="28"/>
      <c r="XU12" s="28"/>
      <c r="XV12" s="28"/>
      <c r="XW12" s="28"/>
      <c r="XX12" s="28"/>
      <c r="XY12" s="28"/>
      <c r="XZ12" s="28"/>
      <c r="YA12" s="28"/>
      <c r="YB12" s="28"/>
      <c r="YC12" s="28"/>
      <c r="YD12" s="28"/>
      <c r="YE12" s="28"/>
      <c r="YF12" s="28" t="s">
        <v>1171</v>
      </c>
      <c r="YG12" s="28"/>
      <c r="YH12" s="28"/>
      <c r="YI12" s="28"/>
      <c r="YJ12" s="28"/>
      <c r="YK12" s="28"/>
      <c r="YL12" s="28"/>
      <c r="YM12" s="28"/>
      <c r="YN12" s="28"/>
      <c r="YO12" s="28"/>
      <c r="YP12" s="28"/>
      <c r="YQ12" s="28"/>
      <c r="YR12" s="28"/>
      <c r="YS12" s="28"/>
      <c r="YT12" s="28"/>
      <c r="YU12" s="28"/>
      <c r="YV12" s="28"/>
      <c r="YW12" s="28"/>
      <c r="YX12" s="28"/>
      <c r="YY12" s="28"/>
      <c r="YZ12" s="28"/>
      <c r="ZA12" s="28"/>
      <c r="ZB12" s="28"/>
      <c r="ZC12" s="28"/>
      <c r="ZD12" s="28"/>
      <c r="ZE12" s="28"/>
      <c r="ZF12" s="28"/>
      <c r="ZG12" s="28"/>
      <c r="ZH12" s="28"/>
      <c r="ZI12" s="28"/>
      <c r="ZJ12" s="28"/>
      <c r="ZK12" s="28"/>
      <c r="ZL12" s="28"/>
      <c r="ZM12" s="28"/>
      <c r="ZN12" s="28"/>
      <c r="ZO12" s="28"/>
      <c r="ZP12" s="28"/>
      <c r="ZQ12" s="28"/>
      <c r="ZR12" s="28"/>
      <c r="ZS12" s="28"/>
      <c r="ZT12" s="28"/>
      <c r="ZU12" s="28"/>
      <c r="ZV12" s="28"/>
      <c r="ZW12" s="28"/>
      <c r="ZX12" s="28"/>
      <c r="ZY12" s="28"/>
      <c r="ZZ12" s="28"/>
      <c r="AAA12" s="28"/>
      <c r="AAB12" s="28"/>
      <c r="AAC12" s="28"/>
      <c r="AAD12" s="28"/>
      <c r="AAE12" s="28"/>
      <c r="AAF12" s="28"/>
      <c r="AAG12" s="28"/>
      <c r="AAH12" s="28"/>
      <c r="AAI12" s="28"/>
      <c r="AAJ12" s="28"/>
      <c r="AAK12" s="28"/>
      <c r="AAL12" s="28"/>
      <c r="AAM12" s="28"/>
      <c r="AAN12" s="28"/>
      <c r="AAO12" s="28"/>
      <c r="AAP12" s="28"/>
      <c r="AAQ12" s="28"/>
      <c r="AAR12" s="28"/>
      <c r="AAS12" s="28"/>
      <c r="AAT12" s="28"/>
      <c r="AAU12" s="28"/>
      <c r="AAV12" s="28"/>
      <c r="AAW12" s="28"/>
      <c r="AAX12" s="28"/>
      <c r="AAY12" s="28"/>
      <c r="AAZ12" s="28"/>
      <c r="ABA12" s="28"/>
      <c r="ABB12" s="28"/>
      <c r="ABC12" s="28"/>
      <c r="ABD12" s="28"/>
      <c r="ABE12" s="28" t="s">
        <v>1171</v>
      </c>
      <c r="ABF12" s="28"/>
      <c r="ABG12" s="28"/>
      <c r="ABH12" s="28"/>
      <c r="ABI12" s="28"/>
      <c r="ABJ12" s="28"/>
      <c r="ABK12" s="28"/>
      <c r="ABL12" s="28"/>
      <c r="ABM12" s="28"/>
      <c r="ABN12" s="28"/>
      <c r="ABO12" s="28"/>
      <c r="ABP12" s="28"/>
      <c r="ABQ12" s="28"/>
      <c r="ABR12" s="28"/>
      <c r="ABS12" s="28"/>
      <c r="ABT12" s="28"/>
      <c r="ABU12" s="28"/>
      <c r="ABV12" s="28"/>
      <c r="ABW12" s="28"/>
      <c r="ABX12" s="28"/>
      <c r="ABY12" s="28"/>
      <c r="ABZ12" s="28"/>
      <c r="ACA12" s="28"/>
      <c r="ACB12" s="28"/>
      <c r="ACC12" s="28"/>
      <c r="ACD12" s="28"/>
      <c r="ACE12" s="28"/>
      <c r="ACF12" s="28"/>
      <c r="ACG12" s="28"/>
      <c r="ACH12" s="28"/>
      <c r="ACI12" s="28"/>
      <c r="ACJ12" s="28"/>
      <c r="ACK12" s="28"/>
      <c r="ACL12" s="28"/>
      <c r="ACM12" s="28"/>
      <c r="ACN12" s="28"/>
      <c r="ACO12" s="28"/>
      <c r="ACP12" s="28"/>
      <c r="ACQ12" s="28"/>
      <c r="ACR12" s="28"/>
      <c r="ACS12" s="32"/>
    </row>
    <row r="13" spans="1:773" x14ac:dyDescent="0.3">
      <c r="A13" s="39" t="s">
        <v>1577</v>
      </c>
      <c r="B13" s="28" t="s">
        <v>1171</v>
      </c>
      <c r="C13" s="28" t="s">
        <v>1171</v>
      </c>
      <c r="D13" s="28" t="s">
        <v>1172</v>
      </c>
      <c r="E13" s="28" t="s">
        <v>1171</v>
      </c>
      <c r="F13" s="28"/>
      <c r="G13" s="28" t="s">
        <v>1171</v>
      </c>
      <c r="H13" s="28" t="s">
        <v>1172</v>
      </c>
      <c r="I13" s="28" t="s">
        <v>1171</v>
      </c>
      <c r="J13" s="28" t="s">
        <v>1171</v>
      </c>
      <c r="K13" s="28" t="s">
        <v>1171</v>
      </c>
      <c r="L13" s="28" t="s">
        <v>1171</v>
      </c>
      <c r="M13" s="28" t="s">
        <v>1171</v>
      </c>
      <c r="N13" s="28" t="s">
        <v>1171</v>
      </c>
      <c r="O13" s="28" t="s">
        <v>1171</v>
      </c>
      <c r="P13" s="28" t="s">
        <v>1171</v>
      </c>
      <c r="Q13" s="28" t="s">
        <v>1171</v>
      </c>
      <c r="R13" s="28" t="s">
        <v>1172</v>
      </c>
      <c r="S13" s="28" t="s">
        <v>1171</v>
      </c>
      <c r="T13" s="28" t="s">
        <v>1171</v>
      </c>
      <c r="U13" s="28" t="s">
        <v>1171</v>
      </c>
      <c r="V13" s="28" t="s">
        <v>1171</v>
      </c>
      <c r="W13" s="28" t="s">
        <v>1171</v>
      </c>
      <c r="X13" s="28" t="s">
        <v>1171</v>
      </c>
      <c r="Y13" s="28" t="s">
        <v>1171</v>
      </c>
      <c r="Z13" s="28"/>
      <c r="AA13" s="28" t="s">
        <v>1171</v>
      </c>
      <c r="AB13" s="28"/>
      <c r="AC13" s="28" t="s">
        <v>1171</v>
      </c>
      <c r="AD13" s="28" t="s">
        <v>1171</v>
      </c>
      <c r="AE13" s="28" t="s">
        <v>1172</v>
      </c>
      <c r="AF13" s="28" t="s">
        <v>1171</v>
      </c>
      <c r="AG13" s="28" t="s">
        <v>1172</v>
      </c>
      <c r="AH13" s="28" t="s">
        <v>1171</v>
      </c>
      <c r="AI13" s="28" t="s">
        <v>1171</v>
      </c>
      <c r="AJ13" s="28" t="s">
        <v>1171</v>
      </c>
      <c r="AK13" s="28" t="s">
        <v>1171</v>
      </c>
      <c r="AL13" s="28" t="s">
        <v>1172</v>
      </c>
      <c r="AM13" s="28" t="s">
        <v>1172</v>
      </c>
      <c r="AN13" s="28" t="s">
        <v>1171</v>
      </c>
      <c r="AO13" s="28" t="s">
        <v>1171</v>
      </c>
      <c r="AP13" s="28" t="s">
        <v>1171</v>
      </c>
      <c r="AQ13" s="28" t="s">
        <v>1171</v>
      </c>
      <c r="AR13" s="28" t="s">
        <v>1171</v>
      </c>
      <c r="AS13" s="28" t="s">
        <v>1171</v>
      </c>
      <c r="AT13" s="28" t="s">
        <v>1171</v>
      </c>
      <c r="AU13" s="28"/>
      <c r="AV13" s="28" t="s">
        <v>1171</v>
      </c>
      <c r="AW13" s="28" t="s">
        <v>1171</v>
      </c>
      <c r="AX13" s="28" t="s">
        <v>1171</v>
      </c>
      <c r="AY13" s="28" t="s">
        <v>1171</v>
      </c>
      <c r="AZ13" s="28" t="s">
        <v>1171</v>
      </c>
      <c r="BA13" s="28" t="s">
        <v>1171</v>
      </c>
      <c r="BB13" s="28" t="s">
        <v>1171</v>
      </c>
      <c r="BC13" s="28" t="s">
        <v>1171</v>
      </c>
      <c r="BD13" s="28" t="s">
        <v>1171</v>
      </c>
      <c r="BE13" s="28" t="s">
        <v>1172</v>
      </c>
      <c r="BF13" s="28" t="s">
        <v>1171</v>
      </c>
      <c r="BG13" s="28"/>
      <c r="BH13" s="28" t="s">
        <v>1171</v>
      </c>
      <c r="BI13" s="28" t="s">
        <v>1171</v>
      </c>
      <c r="BJ13" s="28"/>
      <c r="BK13" s="28" t="s">
        <v>1171</v>
      </c>
      <c r="BL13" s="28" t="s">
        <v>1171</v>
      </c>
      <c r="BM13" s="28" t="s">
        <v>1171</v>
      </c>
      <c r="BN13" s="28" t="s">
        <v>1171</v>
      </c>
      <c r="BO13" s="28" t="s">
        <v>1171</v>
      </c>
      <c r="BP13" s="28" t="s">
        <v>1171</v>
      </c>
      <c r="BQ13" s="28" t="s">
        <v>1171</v>
      </c>
      <c r="BR13" s="28" t="s">
        <v>1171</v>
      </c>
      <c r="BS13" s="28" t="s">
        <v>1171</v>
      </c>
      <c r="BT13" s="28" t="s">
        <v>1171</v>
      </c>
      <c r="BU13" s="28" t="s">
        <v>1171</v>
      </c>
      <c r="BV13" s="28" t="s">
        <v>1171</v>
      </c>
      <c r="BW13" s="28" t="s">
        <v>1171</v>
      </c>
      <c r="BX13" s="28" t="s">
        <v>1172</v>
      </c>
      <c r="BY13" s="28" t="s">
        <v>1171</v>
      </c>
      <c r="BZ13" s="28"/>
      <c r="CA13" s="28" t="s">
        <v>1171</v>
      </c>
      <c r="CB13" s="28" t="s">
        <v>1171</v>
      </c>
      <c r="CC13" s="28" t="s">
        <v>1171</v>
      </c>
      <c r="CD13" s="28" t="s">
        <v>1171</v>
      </c>
      <c r="CE13" s="28" t="s">
        <v>1171</v>
      </c>
      <c r="CF13" s="28" t="s">
        <v>1171</v>
      </c>
      <c r="CG13" s="28" t="s">
        <v>1171</v>
      </c>
      <c r="CH13" s="28" t="s">
        <v>1171</v>
      </c>
      <c r="CI13" s="28" t="s">
        <v>1171</v>
      </c>
      <c r="CJ13" s="28" t="s">
        <v>1171</v>
      </c>
      <c r="CK13" s="28"/>
      <c r="CL13" s="28" t="s">
        <v>1171</v>
      </c>
      <c r="CM13" s="28" t="s">
        <v>1171</v>
      </c>
      <c r="CN13" s="28" t="s">
        <v>1171</v>
      </c>
      <c r="CO13" s="28" t="s">
        <v>1171</v>
      </c>
      <c r="CP13" s="28" t="s">
        <v>1171</v>
      </c>
      <c r="CQ13" s="28" t="s">
        <v>1171</v>
      </c>
      <c r="CR13" s="28" t="s">
        <v>1172</v>
      </c>
      <c r="CS13" s="28"/>
      <c r="CT13" s="28" t="s">
        <v>1171</v>
      </c>
      <c r="CU13" s="28" t="s">
        <v>1172</v>
      </c>
      <c r="CV13" s="28" t="s">
        <v>1171</v>
      </c>
      <c r="CW13" s="28" t="s">
        <v>1171</v>
      </c>
      <c r="CX13" s="28" t="s">
        <v>1171</v>
      </c>
      <c r="CY13" s="28" t="s">
        <v>1171</v>
      </c>
      <c r="CZ13" s="28"/>
      <c r="DA13" s="28" t="s">
        <v>1171</v>
      </c>
      <c r="DB13" s="28" t="s">
        <v>1171</v>
      </c>
      <c r="DC13" s="28" t="s">
        <v>1171</v>
      </c>
      <c r="DD13" s="28" t="s">
        <v>1171</v>
      </c>
      <c r="DE13" s="28" t="s">
        <v>1171</v>
      </c>
      <c r="DF13" s="28" t="s">
        <v>1171</v>
      </c>
      <c r="DG13" s="28" t="s">
        <v>1172</v>
      </c>
      <c r="DH13" s="28" t="s">
        <v>1171</v>
      </c>
      <c r="DI13" s="28" t="s">
        <v>1171</v>
      </c>
      <c r="DJ13" s="28" t="s">
        <v>1171</v>
      </c>
      <c r="DK13" s="28" t="s">
        <v>1171</v>
      </c>
      <c r="DL13" s="28" t="s">
        <v>1171</v>
      </c>
      <c r="DM13" s="28" t="s">
        <v>1171</v>
      </c>
      <c r="DN13" s="28" t="s">
        <v>1172</v>
      </c>
      <c r="DO13" s="28" t="s">
        <v>1172</v>
      </c>
      <c r="DP13" s="28" t="s">
        <v>1171</v>
      </c>
      <c r="DQ13" s="28" t="s">
        <v>1171</v>
      </c>
      <c r="DR13" s="28" t="s">
        <v>1171</v>
      </c>
      <c r="DS13" s="28" t="s">
        <v>1171</v>
      </c>
      <c r="DT13" s="28" t="s">
        <v>1171</v>
      </c>
      <c r="DU13" s="28" t="s">
        <v>1171</v>
      </c>
      <c r="DV13" s="28" t="s">
        <v>1171</v>
      </c>
      <c r="DW13" s="28" t="s">
        <v>1172</v>
      </c>
      <c r="DX13" s="28" t="s">
        <v>1171</v>
      </c>
      <c r="DY13" s="28" t="s">
        <v>1171</v>
      </c>
      <c r="DZ13" s="28" t="s">
        <v>1171</v>
      </c>
      <c r="EA13" s="28" t="s">
        <v>1171</v>
      </c>
      <c r="EB13" s="28" t="s">
        <v>1172</v>
      </c>
      <c r="EC13" s="28" t="s">
        <v>1171</v>
      </c>
      <c r="ED13" s="28" t="s">
        <v>1171</v>
      </c>
      <c r="EE13" s="28" t="s">
        <v>1172</v>
      </c>
      <c r="EF13" s="28"/>
      <c r="EG13" s="28"/>
      <c r="EH13" s="28" t="s">
        <v>1171</v>
      </c>
      <c r="EI13" s="28" t="s">
        <v>1171</v>
      </c>
      <c r="EJ13" s="28" t="s">
        <v>1172</v>
      </c>
      <c r="EK13" s="28" t="s">
        <v>1171</v>
      </c>
      <c r="EL13" s="28" t="s">
        <v>1172</v>
      </c>
      <c r="EM13" s="28" t="s">
        <v>1171</v>
      </c>
      <c r="EN13" s="28" t="s">
        <v>1171</v>
      </c>
      <c r="EO13" s="28" t="s">
        <v>1172</v>
      </c>
      <c r="EP13" s="28" t="s">
        <v>1171</v>
      </c>
      <c r="EQ13" s="28" t="s">
        <v>1171</v>
      </c>
      <c r="ER13" s="28" t="s">
        <v>1171</v>
      </c>
      <c r="ES13" s="28" t="s">
        <v>1171</v>
      </c>
      <c r="ET13" s="28" t="s">
        <v>1171</v>
      </c>
      <c r="EU13" s="28" t="s">
        <v>1172</v>
      </c>
      <c r="EV13" s="28" t="s">
        <v>1171</v>
      </c>
      <c r="EW13" s="28" t="s">
        <v>1171</v>
      </c>
      <c r="EX13" s="28" t="s">
        <v>1171</v>
      </c>
      <c r="EY13" s="28" t="s">
        <v>1171</v>
      </c>
      <c r="EZ13" s="28" t="s">
        <v>1171</v>
      </c>
      <c r="FA13" s="28" t="s">
        <v>1171</v>
      </c>
      <c r="FB13" s="28" t="s">
        <v>1171</v>
      </c>
      <c r="FC13" s="28" t="s">
        <v>1171</v>
      </c>
      <c r="FD13" s="28" t="s">
        <v>1171</v>
      </c>
      <c r="FE13" s="28" t="s">
        <v>1171</v>
      </c>
      <c r="FF13" s="28" t="s">
        <v>1171</v>
      </c>
      <c r="FG13" s="28" t="s">
        <v>1171</v>
      </c>
      <c r="FH13" s="28" t="s">
        <v>1171</v>
      </c>
      <c r="FI13" s="28" t="s">
        <v>1171</v>
      </c>
      <c r="FJ13" s="28" t="s">
        <v>1171</v>
      </c>
      <c r="FK13" s="28" t="s">
        <v>1171</v>
      </c>
      <c r="FL13" s="28" t="s">
        <v>1171</v>
      </c>
      <c r="FM13" s="28" t="s">
        <v>1171</v>
      </c>
      <c r="FN13" s="28" t="s">
        <v>1171</v>
      </c>
      <c r="FO13" s="28" t="s">
        <v>1171</v>
      </c>
      <c r="FP13" s="28" t="s">
        <v>1171</v>
      </c>
      <c r="FQ13" s="28" t="s">
        <v>1172</v>
      </c>
      <c r="FR13" s="28" t="s">
        <v>1171</v>
      </c>
      <c r="FS13" s="28"/>
      <c r="FT13" s="28" t="s">
        <v>1172</v>
      </c>
      <c r="FU13" s="28" t="s">
        <v>1171</v>
      </c>
      <c r="FV13" s="28"/>
      <c r="FW13" s="28" t="s">
        <v>1172</v>
      </c>
      <c r="FX13" s="28" t="s">
        <v>1171</v>
      </c>
      <c r="FY13" s="28" t="s">
        <v>1171</v>
      </c>
      <c r="FZ13" s="28" t="s">
        <v>1171</v>
      </c>
      <c r="GA13" s="28" t="s">
        <v>1171</v>
      </c>
      <c r="GB13" s="28" t="s">
        <v>1171</v>
      </c>
      <c r="GC13" s="28" t="s">
        <v>1171</v>
      </c>
      <c r="GD13" s="28" t="s">
        <v>1171</v>
      </c>
      <c r="GE13" s="28" t="s">
        <v>1171</v>
      </c>
      <c r="GF13" s="28" t="s">
        <v>1172</v>
      </c>
      <c r="GG13" s="28" t="s">
        <v>1171</v>
      </c>
      <c r="GH13" s="28" t="s">
        <v>1171</v>
      </c>
      <c r="GI13" s="28" t="s">
        <v>1171</v>
      </c>
      <c r="GJ13" s="28" t="s">
        <v>1171</v>
      </c>
      <c r="GK13" s="28" t="s">
        <v>1171</v>
      </c>
      <c r="GL13" s="28" t="s">
        <v>1171</v>
      </c>
      <c r="GM13" s="28" t="s">
        <v>1171</v>
      </c>
      <c r="GN13" s="28" t="s">
        <v>1171</v>
      </c>
      <c r="GO13" s="28"/>
      <c r="GP13" s="28" t="s">
        <v>1171</v>
      </c>
      <c r="GQ13" s="28" t="s">
        <v>1171</v>
      </c>
      <c r="GR13" s="28" t="s">
        <v>1171</v>
      </c>
      <c r="GS13" s="28" t="s">
        <v>1172</v>
      </c>
      <c r="GT13" s="28"/>
      <c r="GU13" s="28" t="s">
        <v>1171</v>
      </c>
      <c r="GV13" s="28" t="s">
        <v>1171</v>
      </c>
      <c r="GW13" s="28" t="s">
        <v>1171</v>
      </c>
      <c r="GX13" s="28" t="s">
        <v>1171</v>
      </c>
      <c r="GY13" s="28" t="s">
        <v>1171</v>
      </c>
      <c r="GZ13" s="28" t="s">
        <v>1171</v>
      </c>
      <c r="HA13" s="28" t="s">
        <v>1172</v>
      </c>
      <c r="HB13" s="28" t="s">
        <v>1171</v>
      </c>
      <c r="HC13" s="28" t="s">
        <v>1171</v>
      </c>
      <c r="HD13" s="28" t="s">
        <v>1171</v>
      </c>
      <c r="HE13" s="28" t="s">
        <v>1171</v>
      </c>
      <c r="HF13" s="28" t="s">
        <v>1171</v>
      </c>
      <c r="HG13" s="28" t="s">
        <v>1171</v>
      </c>
      <c r="HH13" s="28" t="s">
        <v>1171</v>
      </c>
      <c r="HI13" s="28" t="s">
        <v>1171</v>
      </c>
      <c r="HJ13" s="28" t="s">
        <v>1171</v>
      </c>
      <c r="HK13" s="28" t="s">
        <v>1171</v>
      </c>
      <c r="HL13" s="28" t="s">
        <v>1171</v>
      </c>
      <c r="HM13" s="28" t="s">
        <v>1171</v>
      </c>
      <c r="HN13" s="28" t="s">
        <v>1171</v>
      </c>
      <c r="HO13" s="28" t="s">
        <v>1171</v>
      </c>
      <c r="HP13" s="28" t="s">
        <v>1172</v>
      </c>
      <c r="HQ13" s="28" t="s">
        <v>1171</v>
      </c>
      <c r="HR13" s="28" t="s">
        <v>1171</v>
      </c>
      <c r="HS13" s="28"/>
      <c r="HT13" s="28" t="s">
        <v>1171</v>
      </c>
      <c r="HU13" s="28" t="s">
        <v>1171</v>
      </c>
      <c r="HV13" s="28"/>
      <c r="HW13" s="28" t="s">
        <v>1171</v>
      </c>
      <c r="HX13" s="28" t="s">
        <v>1171</v>
      </c>
      <c r="HY13" s="28" t="s">
        <v>1171</v>
      </c>
      <c r="HZ13" s="28" t="s">
        <v>1171</v>
      </c>
      <c r="IA13" s="28" t="s">
        <v>1171</v>
      </c>
      <c r="IB13" s="28" t="s">
        <v>1171</v>
      </c>
      <c r="IC13" s="28" t="s">
        <v>1171</v>
      </c>
      <c r="ID13" s="28" t="s">
        <v>1172</v>
      </c>
      <c r="IE13" s="28" t="s">
        <v>1171</v>
      </c>
      <c r="IF13" s="28" t="s">
        <v>1171</v>
      </c>
      <c r="IG13" s="28" t="s">
        <v>1171</v>
      </c>
      <c r="IH13" s="28" t="s">
        <v>1171</v>
      </c>
      <c r="II13" s="28" t="s">
        <v>1171</v>
      </c>
      <c r="IJ13" s="28" t="s">
        <v>1171</v>
      </c>
      <c r="IK13" s="28" t="s">
        <v>1171</v>
      </c>
      <c r="IL13" s="28" t="s">
        <v>1171</v>
      </c>
      <c r="IM13" s="28" t="s">
        <v>1171</v>
      </c>
      <c r="IN13" s="28" t="s">
        <v>1171</v>
      </c>
      <c r="IO13" s="28" t="s">
        <v>1171</v>
      </c>
      <c r="IP13" s="28" t="s">
        <v>1171</v>
      </c>
      <c r="IQ13" s="28" t="s">
        <v>1171</v>
      </c>
      <c r="IR13" s="28" t="s">
        <v>1171</v>
      </c>
      <c r="IS13" s="28" t="s">
        <v>1171</v>
      </c>
      <c r="IT13" s="28" t="s">
        <v>1171</v>
      </c>
      <c r="IU13" s="28" t="s">
        <v>1171</v>
      </c>
      <c r="IV13" s="28" t="s">
        <v>1171</v>
      </c>
      <c r="IW13" s="28"/>
      <c r="IX13" s="28" t="s">
        <v>1171</v>
      </c>
      <c r="IY13" s="28" t="s">
        <v>1171</v>
      </c>
      <c r="IZ13" s="28" t="s">
        <v>1171</v>
      </c>
      <c r="JA13" s="28"/>
      <c r="JB13" s="28" t="s">
        <v>1171</v>
      </c>
      <c r="JC13" s="28" t="s">
        <v>1171</v>
      </c>
      <c r="JD13" s="28" t="s">
        <v>1171</v>
      </c>
      <c r="JE13" s="28" t="s">
        <v>1171</v>
      </c>
      <c r="JF13" s="28" t="s">
        <v>1171</v>
      </c>
      <c r="JG13" s="28" t="s">
        <v>1171</v>
      </c>
      <c r="JH13" s="28" t="s">
        <v>1171</v>
      </c>
      <c r="JI13" s="28" t="s">
        <v>1171</v>
      </c>
      <c r="JJ13" s="28" t="s">
        <v>1171</v>
      </c>
      <c r="JK13" s="28" t="s">
        <v>1171</v>
      </c>
      <c r="JL13" s="28" t="s">
        <v>1171</v>
      </c>
      <c r="JM13" s="28" t="s">
        <v>1171</v>
      </c>
      <c r="JN13" s="28" t="s">
        <v>1172</v>
      </c>
      <c r="JO13" s="28" t="s">
        <v>1171</v>
      </c>
      <c r="JP13" s="28" t="s">
        <v>1172</v>
      </c>
      <c r="JQ13" s="28" t="s">
        <v>1171</v>
      </c>
      <c r="JR13" s="28" t="s">
        <v>1171</v>
      </c>
      <c r="JS13" s="28" t="s">
        <v>1171</v>
      </c>
      <c r="JT13" s="28" t="s">
        <v>1171</v>
      </c>
      <c r="JU13" s="28" t="s">
        <v>1171</v>
      </c>
      <c r="JV13" s="28" t="s">
        <v>1171</v>
      </c>
      <c r="JW13" s="28" t="s">
        <v>1171</v>
      </c>
      <c r="JX13" s="28" t="s">
        <v>1171</v>
      </c>
      <c r="JY13" s="28" t="s">
        <v>1171</v>
      </c>
      <c r="JZ13" s="28" t="s">
        <v>1171</v>
      </c>
      <c r="KA13" s="28" t="s">
        <v>1171</v>
      </c>
      <c r="KB13" s="28" t="s">
        <v>1171</v>
      </c>
      <c r="KC13" s="28" t="s">
        <v>1171</v>
      </c>
      <c r="KD13" s="28" t="s">
        <v>1171</v>
      </c>
      <c r="KE13" s="28" t="s">
        <v>1171</v>
      </c>
      <c r="KF13" s="28" t="s">
        <v>1171</v>
      </c>
      <c r="KG13" s="28" t="s">
        <v>1171</v>
      </c>
      <c r="KH13" s="28" t="s">
        <v>1171</v>
      </c>
      <c r="KI13" s="28" t="s">
        <v>1171</v>
      </c>
      <c r="KJ13" s="28" t="s">
        <v>1171</v>
      </c>
      <c r="KK13" s="28" t="s">
        <v>1171</v>
      </c>
      <c r="KL13" s="28"/>
      <c r="KM13" s="28"/>
      <c r="KN13" s="28"/>
      <c r="KO13" s="28" t="s">
        <v>1171</v>
      </c>
      <c r="KP13" s="28" t="s">
        <v>1171</v>
      </c>
      <c r="KQ13" s="28" t="s">
        <v>1171</v>
      </c>
      <c r="KR13" s="28" t="s">
        <v>1171</v>
      </c>
      <c r="KS13" s="28" t="s">
        <v>1171</v>
      </c>
      <c r="KT13" s="28" t="s">
        <v>1171</v>
      </c>
      <c r="KU13" s="28" t="s">
        <v>1171</v>
      </c>
      <c r="KV13" s="28" t="s">
        <v>1171</v>
      </c>
      <c r="KW13" s="28" t="s">
        <v>1171</v>
      </c>
      <c r="KX13" s="28" t="s">
        <v>1171</v>
      </c>
      <c r="KY13" s="28" t="s">
        <v>1172</v>
      </c>
      <c r="KZ13" s="28" t="s">
        <v>1171</v>
      </c>
      <c r="LA13" s="28" t="s">
        <v>1171</v>
      </c>
      <c r="LB13" s="28" t="s">
        <v>1171</v>
      </c>
      <c r="LC13" s="28" t="s">
        <v>1172</v>
      </c>
      <c r="LD13" s="28" t="s">
        <v>1171</v>
      </c>
      <c r="LE13" s="28" t="s">
        <v>1171</v>
      </c>
      <c r="LF13" s="28"/>
      <c r="LG13" s="28" t="s">
        <v>1171</v>
      </c>
      <c r="LH13" s="28" t="s">
        <v>1171</v>
      </c>
      <c r="LI13" s="28" t="s">
        <v>1171</v>
      </c>
      <c r="LJ13" s="28" t="s">
        <v>1171</v>
      </c>
      <c r="LK13" s="28"/>
      <c r="LL13" s="28"/>
      <c r="LM13" s="28"/>
      <c r="LN13" s="28"/>
      <c r="LO13" s="28" t="s">
        <v>1171</v>
      </c>
      <c r="LP13" s="28" t="s">
        <v>1171</v>
      </c>
      <c r="LQ13" s="28" t="s">
        <v>1171</v>
      </c>
      <c r="LR13" s="28" t="s">
        <v>1171</v>
      </c>
      <c r="LS13" s="28" t="s">
        <v>1171</v>
      </c>
      <c r="LT13" s="28" t="s">
        <v>1172</v>
      </c>
      <c r="LU13" s="28" t="s">
        <v>1171</v>
      </c>
      <c r="LV13" s="28" t="s">
        <v>1171</v>
      </c>
      <c r="LW13" s="28" t="s">
        <v>1171</v>
      </c>
      <c r="LX13" s="28" t="s">
        <v>1171</v>
      </c>
      <c r="LY13" s="28" t="s">
        <v>1171</v>
      </c>
      <c r="LZ13" s="28" t="s">
        <v>1171</v>
      </c>
      <c r="MA13" s="28" t="s">
        <v>1171</v>
      </c>
      <c r="MB13" s="28" t="s">
        <v>1171</v>
      </c>
      <c r="MC13" s="28" t="s">
        <v>1171</v>
      </c>
      <c r="MD13" s="28" t="s">
        <v>1171</v>
      </c>
      <c r="ME13" s="28" t="s">
        <v>1171</v>
      </c>
      <c r="MF13" s="28" t="s">
        <v>1171</v>
      </c>
      <c r="MG13" s="28" t="s">
        <v>1171</v>
      </c>
      <c r="MH13" s="28" t="s">
        <v>1172</v>
      </c>
      <c r="MI13" s="28" t="s">
        <v>1171</v>
      </c>
      <c r="MJ13" s="28" t="s">
        <v>1171</v>
      </c>
      <c r="MK13" s="28" t="s">
        <v>1171</v>
      </c>
      <c r="ML13" s="28"/>
      <c r="MM13" s="28" t="s">
        <v>1171</v>
      </c>
      <c r="MN13" s="28" t="s">
        <v>1171</v>
      </c>
      <c r="MO13" s="28" t="s">
        <v>1171</v>
      </c>
      <c r="MP13" s="28" t="s">
        <v>1171</v>
      </c>
      <c r="MQ13" s="28" t="s">
        <v>1171</v>
      </c>
      <c r="MR13" s="28" t="s">
        <v>1171</v>
      </c>
      <c r="MS13" s="28" t="s">
        <v>1172</v>
      </c>
      <c r="MT13" s="28" t="s">
        <v>1171</v>
      </c>
      <c r="MU13" s="28" t="s">
        <v>1171</v>
      </c>
      <c r="MV13" s="28" t="s">
        <v>1171</v>
      </c>
      <c r="MW13" s="28" t="s">
        <v>1171</v>
      </c>
      <c r="MX13" s="28" t="s">
        <v>1171</v>
      </c>
      <c r="MY13" s="28" t="s">
        <v>1171</v>
      </c>
      <c r="MZ13" s="28" t="s">
        <v>1172</v>
      </c>
      <c r="NA13" s="28" t="s">
        <v>1171</v>
      </c>
      <c r="NB13" s="28" t="s">
        <v>1171</v>
      </c>
      <c r="NC13" s="28" t="s">
        <v>1172</v>
      </c>
      <c r="ND13" s="28" t="s">
        <v>1171</v>
      </c>
      <c r="NE13" s="28" t="s">
        <v>1171</v>
      </c>
      <c r="NF13" s="28" t="s">
        <v>1171</v>
      </c>
      <c r="NG13" s="28" t="s">
        <v>1171</v>
      </c>
      <c r="NH13" s="28" t="s">
        <v>1171</v>
      </c>
      <c r="NI13" s="28"/>
      <c r="NJ13" s="28" t="s">
        <v>1171</v>
      </c>
      <c r="NK13" s="28" t="s">
        <v>1171</v>
      </c>
      <c r="NL13" s="28" t="s">
        <v>1171</v>
      </c>
      <c r="NM13" s="28" t="s">
        <v>1171</v>
      </c>
      <c r="NN13" s="28" t="s">
        <v>1171</v>
      </c>
      <c r="NO13" s="28" t="s">
        <v>1171</v>
      </c>
      <c r="NP13" s="28" t="s">
        <v>1171</v>
      </c>
      <c r="NQ13" s="28" t="s">
        <v>1171</v>
      </c>
      <c r="NR13" s="28" t="s">
        <v>1171</v>
      </c>
      <c r="NS13" s="28" t="s">
        <v>1172</v>
      </c>
      <c r="NT13" s="28" t="s">
        <v>1171</v>
      </c>
      <c r="NU13" s="28" t="s">
        <v>1171</v>
      </c>
      <c r="NV13" s="28" t="s">
        <v>1172</v>
      </c>
      <c r="NW13" s="28"/>
      <c r="NX13" s="28" t="s">
        <v>1171</v>
      </c>
      <c r="NY13" s="28"/>
      <c r="NZ13" s="28" t="s">
        <v>1171</v>
      </c>
      <c r="OA13" s="28" t="s">
        <v>1171</v>
      </c>
      <c r="OB13" s="28" t="s">
        <v>1171</v>
      </c>
      <c r="OC13" s="28" t="s">
        <v>1172</v>
      </c>
      <c r="OD13" s="28" t="s">
        <v>1171</v>
      </c>
      <c r="OE13" s="28" t="s">
        <v>1171</v>
      </c>
      <c r="OF13" s="28"/>
      <c r="OG13" s="28"/>
      <c r="OH13" s="28" t="s">
        <v>1172</v>
      </c>
      <c r="OI13" s="28" t="s">
        <v>1171</v>
      </c>
      <c r="OJ13" s="28" t="s">
        <v>1171</v>
      </c>
      <c r="OK13" s="28" t="s">
        <v>1171</v>
      </c>
      <c r="OL13" s="28" t="s">
        <v>1171</v>
      </c>
      <c r="OM13" s="28"/>
      <c r="ON13" s="28" t="s">
        <v>1171</v>
      </c>
      <c r="OO13" s="28" t="s">
        <v>1171</v>
      </c>
      <c r="OP13" s="28" t="s">
        <v>1171</v>
      </c>
      <c r="OQ13" s="28" t="s">
        <v>1171</v>
      </c>
      <c r="OR13" s="28" t="s">
        <v>1171</v>
      </c>
      <c r="OS13" s="28" t="s">
        <v>1171</v>
      </c>
      <c r="OT13" s="28" t="s">
        <v>1171</v>
      </c>
      <c r="OU13" s="28" t="s">
        <v>1172</v>
      </c>
      <c r="OV13" s="28" t="s">
        <v>1171</v>
      </c>
      <c r="OW13" s="28" t="s">
        <v>1171</v>
      </c>
      <c r="OX13" s="28" t="s">
        <v>1172</v>
      </c>
      <c r="OY13" s="28" t="s">
        <v>1171</v>
      </c>
      <c r="OZ13" s="28" t="s">
        <v>1172</v>
      </c>
      <c r="PA13" s="28" t="s">
        <v>1171</v>
      </c>
      <c r="PB13" s="28" t="s">
        <v>1171</v>
      </c>
      <c r="PC13" s="28"/>
      <c r="PD13" s="28" t="s">
        <v>1171</v>
      </c>
      <c r="PE13" s="28" t="s">
        <v>1171</v>
      </c>
      <c r="PF13" s="28" t="s">
        <v>1171</v>
      </c>
      <c r="PG13" s="28" t="s">
        <v>1171</v>
      </c>
      <c r="PH13" s="28" t="s">
        <v>1171</v>
      </c>
      <c r="PI13" s="28" t="s">
        <v>1171</v>
      </c>
      <c r="PJ13" s="28" t="s">
        <v>1171</v>
      </c>
      <c r="PK13" s="28" t="s">
        <v>1171</v>
      </c>
      <c r="PL13" s="28" t="s">
        <v>1171</v>
      </c>
      <c r="PM13" s="28" t="s">
        <v>1171</v>
      </c>
      <c r="PN13" s="28"/>
      <c r="PO13" s="28" t="s">
        <v>1171</v>
      </c>
      <c r="PP13" s="28" t="s">
        <v>1171</v>
      </c>
      <c r="PQ13" s="28"/>
      <c r="PR13" s="28" t="s">
        <v>1171</v>
      </c>
      <c r="PS13" s="28" t="s">
        <v>1171</v>
      </c>
      <c r="PT13" s="28" t="s">
        <v>1171</v>
      </c>
      <c r="PU13" s="28" t="s">
        <v>1171</v>
      </c>
      <c r="PV13" s="28" t="s">
        <v>1171</v>
      </c>
      <c r="PW13" s="28" t="s">
        <v>1171</v>
      </c>
      <c r="PX13" s="28"/>
      <c r="PY13" s="28" t="s">
        <v>1171</v>
      </c>
      <c r="PZ13" s="28" t="s">
        <v>1171</v>
      </c>
      <c r="QA13" s="28" t="s">
        <v>1171</v>
      </c>
      <c r="QB13" s="28" t="s">
        <v>1171</v>
      </c>
      <c r="QC13" s="28" t="s">
        <v>1171</v>
      </c>
      <c r="QD13" s="28" t="s">
        <v>1171</v>
      </c>
      <c r="QE13" s="28" t="s">
        <v>1171</v>
      </c>
      <c r="QF13" s="28" t="s">
        <v>1171</v>
      </c>
      <c r="QG13" s="28"/>
      <c r="QH13" s="28" t="s">
        <v>1171</v>
      </c>
      <c r="QI13" s="28" t="s">
        <v>1171</v>
      </c>
      <c r="QJ13" s="28"/>
      <c r="QK13" s="28" t="s">
        <v>1171</v>
      </c>
      <c r="QL13" s="28" t="s">
        <v>1171</v>
      </c>
      <c r="QM13" s="28" t="s">
        <v>1171</v>
      </c>
      <c r="QN13" s="28" t="s">
        <v>1171</v>
      </c>
      <c r="QO13" s="28" t="s">
        <v>1171</v>
      </c>
      <c r="QP13" s="28" t="s">
        <v>1171</v>
      </c>
      <c r="QQ13" s="28" t="s">
        <v>1172</v>
      </c>
      <c r="QR13" s="28" t="s">
        <v>1171</v>
      </c>
      <c r="QS13" s="28" t="s">
        <v>1171</v>
      </c>
      <c r="QT13" s="28" t="s">
        <v>1171</v>
      </c>
      <c r="QU13" s="28" t="s">
        <v>1171</v>
      </c>
      <c r="QV13" s="28" t="s">
        <v>1171</v>
      </c>
      <c r="QW13" s="28" t="s">
        <v>1171</v>
      </c>
      <c r="QX13" s="28" t="s">
        <v>1172</v>
      </c>
      <c r="QY13" s="28" t="s">
        <v>1171</v>
      </c>
      <c r="QZ13" s="28"/>
      <c r="RA13" s="28"/>
      <c r="RB13" s="28"/>
      <c r="RC13" s="28" t="s">
        <v>1172</v>
      </c>
      <c r="RD13" s="28" t="s">
        <v>1171</v>
      </c>
      <c r="RE13" s="28"/>
      <c r="RF13" s="28" t="s">
        <v>1171</v>
      </c>
      <c r="RG13" s="28" t="s">
        <v>1171</v>
      </c>
      <c r="RH13" s="28" t="s">
        <v>1171</v>
      </c>
      <c r="RI13" s="28" t="s">
        <v>1172</v>
      </c>
      <c r="RJ13" s="28" t="s">
        <v>1171</v>
      </c>
      <c r="RK13" s="28" t="s">
        <v>1171</v>
      </c>
      <c r="RL13" s="28"/>
      <c r="RM13" s="28" t="s">
        <v>1171</v>
      </c>
      <c r="RN13" s="28" t="s">
        <v>1171</v>
      </c>
      <c r="RO13" s="28" t="s">
        <v>1171</v>
      </c>
      <c r="RP13" s="28"/>
      <c r="RQ13" s="28" t="s">
        <v>1171</v>
      </c>
      <c r="RR13" s="28" t="s">
        <v>1171</v>
      </c>
      <c r="RS13" s="28" t="s">
        <v>1171</v>
      </c>
      <c r="RT13" s="28" t="s">
        <v>1171</v>
      </c>
      <c r="RU13" s="28" t="s">
        <v>1171</v>
      </c>
      <c r="RV13" s="28" t="s">
        <v>1171</v>
      </c>
      <c r="RW13" s="28"/>
      <c r="RX13" s="28" t="s">
        <v>1171</v>
      </c>
      <c r="RY13" s="28" t="s">
        <v>1171</v>
      </c>
      <c r="RZ13" s="28" t="s">
        <v>1171</v>
      </c>
      <c r="SA13" s="28" t="s">
        <v>1171</v>
      </c>
      <c r="SB13" s="28" t="s">
        <v>1171</v>
      </c>
      <c r="SC13" s="28" t="s">
        <v>1171</v>
      </c>
      <c r="SD13" s="28" t="s">
        <v>1172</v>
      </c>
      <c r="SE13" s="28" t="s">
        <v>1171</v>
      </c>
      <c r="SF13" s="28" t="s">
        <v>1171</v>
      </c>
      <c r="SG13" s="28" t="s">
        <v>1171</v>
      </c>
      <c r="SH13" s="28" t="s">
        <v>1171</v>
      </c>
      <c r="SI13" s="28"/>
      <c r="SJ13" s="28"/>
      <c r="SK13" s="28" t="s">
        <v>1171</v>
      </c>
      <c r="SL13" s="28" t="s">
        <v>1171</v>
      </c>
      <c r="SM13" s="28" t="s">
        <v>1171</v>
      </c>
      <c r="SN13" s="28" t="s">
        <v>1171</v>
      </c>
      <c r="SO13" s="28" t="s">
        <v>1171</v>
      </c>
      <c r="SP13" s="28" t="s">
        <v>1171</v>
      </c>
      <c r="SQ13" s="28"/>
      <c r="SR13" s="28" t="s">
        <v>1171</v>
      </c>
      <c r="SS13" s="28" t="s">
        <v>1171</v>
      </c>
      <c r="ST13" s="28" t="s">
        <v>1171</v>
      </c>
      <c r="SU13" s="28" t="s">
        <v>1171</v>
      </c>
      <c r="SV13" s="28"/>
      <c r="SW13" s="28" t="s">
        <v>1171</v>
      </c>
      <c r="SX13" s="28" t="s">
        <v>1171</v>
      </c>
      <c r="SY13" s="28" t="s">
        <v>1171</v>
      </c>
      <c r="SZ13" s="28" t="s">
        <v>1171</v>
      </c>
      <c r="TA13" s="28" t="s">
        <v>1171</v>
      </c>
      <c r="TB13" s="28" t="s">
        <v>1171</v>
      </c>
      <c r="TC13" s="28" t="s">
        <v>1171</v>
      </c>
      <c r="TD13" s="28" t="s">
        <v>1171</v>
      </c>
      <c r="TE13" s="28" t="s">
        <v>1171</v>
      </c>
      <c r="TF13" s="28" t="s">
        <v>1171</v>
      </c>
      <c r="TG13" s="28"/>
      <c r="TH13" s="28" t="s">
        <v>1171</v>
      </c>
      <c r="TI13" s="28" t="s">
        <v>1171</v>
      </c>
      <c r="TJ13" s="28" t="s">
        <v>1171</v>
      </c>
      <c r="TK13" s="28" t="s">
        <v>1171</v>
      </c>
      <c r="TL13" s="28" t="s">
        <v>1171</v>
      </c>
      <c r="TM13" s="28" t="s">
        <v>1172</v>
      </c>
      <c r="TN13" s="28" t="s">
        <v>1171</v>
      </c>
      <c r="TO13" s="28"/>
      <c r="TP13" s="28" t="s">
        <v>1172</v>
      </c>
      <c r="TQ13" s="28" t="s">
        <v>1171</v>
      </c>
      <c r="TR13" s="28" t="s">
        <v>1171</v>
      </c>
      <c r="TS13" s="28" t="s">
        <v>1171</v>
      </c>
      <c r="TT13" s="28" t="s">
        <v>1171</v>
      </c>
      <c r="TU13" s="28" t="s">
        <v>1171</v>
      </c>
      <c r="TV13" s="28" t="s">
        <v>1171</v>
      </c>
      <c r="TW13" s="28" t="s">
        <v>1172</v>
      </c>
      <c r="TX13" s="28" t="s">
        <v>1171</v>
      </c>
      <c r="TY13" s="28" t="s">
        <v>1171</v>
      </c>
      <c r="TZ13" s="28" t="s">
        <v>1171</v>
      </c>
      <c r="UA13" s="28" t="s">
        <v>1171</v>
      </c>
      <c r="UB13" s="28" t="s">
        <v>1171</v>
      </c>
      <c r="UC13" s="28" t="s">
        <v>1171</v>
      </c>
      <c r="UD13" s="28" t="s">
        <v>1171</v>
      </c>
      <c r="UE13" s="28" t="s">
        <v>1172</v>
      </c>
      <c r="UF13" s="28"/>
      <c r="UG13" s="28"/>
      <c r="UH13" s="28" t="s">
        <v>1171</v>
      </c>
      <c r="UI13" s="28"/>
      <c r="UJ13" s="28" t="s">
        <v>1171</v>
      </c>
      <c r="UK13" s="28" t="s">
        <v>1171</v>
      </c>
      <c r="UL13" s="28" t="s">
        <v>1171</v>
      </c>
      <c r="UM13" s="28" t="s">
        <v>1171</v>
      </c>
      <c r="UN13" s="28" t="s">
        <v>1171</v>
      </c>
      <c r="UO13" s="28"/>
      <c r="UP13" s="28"/>
      <c r="UQ13" s="28" t="s">
        <v>1171</v>
      </c>
      <c r="UR13" s="28" t="s">
        <v>1171</v>
      </c>
      <c r="US13" s="28" t="s">
        <v>1171</v>
      </c>
      <c r="UT13" s="28" t="s">
        <v>1171</v>
      </c>
      <c r="UU13" s="28" t="s">
        <v>1171</v>
      </c>
      <c r="UV13" s="28" t="s">
        <v>1171</v>
      </c>
      <c r="UW13" s="28" t="s">
        <v>1171</v>
      </c>
      <c r="UX13" s="28"/>
      <c r="UY13" s="28" t="s">
        <v>1171</v>
      </c>
      <c r="UZ13" s="28" t="s">
        <v>1171</v>
      </c>
      <c r="VA13" s="28" t="s">
        <v>1171</v>
      </c>
      <c r="VB13" s="28" t="s">
        <v>1171</v>
      </c>
      <c r="VC13" s="28" t="s">
        <v>1171</v>
      </c>
      <c r="VD13" s="28" t="s">
        <v>1171</v>
      </c>
      <c r="VE13" s="28" t="s">
        <v>1171</v>
      </c>
      <c r="VF13" s="28" t="s">
        <v>1171</v>
      </c>
      <c r="VG13" s="28" t="s">
        <v>1171</v>
      </c>
      <c r="VH13" s="28" t="s">
        <v>1171</v>
      </c>
      <c r="VI13" s="28" t="s">
        <v>1171</v>
      </c>
      <c r="VJ13" s="28" t="s">
        <v>1172</v>
      </c>
      <c r="VK13" s="28" t="s">
        <v>1171</v>
      </c>
      <c r="VL13" s="28" t="s">
        <v>1172</v>
      </c>
      <c r="VM13" s="28" t="s">
        <v>1171</v>
      </c>
      <c r="VN13" s="28" t="s">
        <v>1171</v>
      </c>
      <c r="VO13" s="28" t="s">
        <v>1172</v>
      </c>
      <c r="VP13" s="28" t="s">
        <v>1171</v>
      </c>
      <c r="VQ13" s="28" t="s">
        <v>1171</v>
      </c>
      <c r="VR13" s="28" t="s">
        <v>1171</v>
      </c>
      <c r="VS13" s="28" t="s">
        <v>1171</v>
      </c>
      <c r="VT13" s="28" t="s">
        <v>1171</v>
      </c>
      <c r="VU13" s="28" t="s">
        <v>1171</v>
      </c>
      <c r="VV13" s="28" t="s">
        <v>1171</v>
      </c>
      <c r="VW13" s="28" t="s">
        <v>1171</v>
      </c>
      <c r="VX13" s="28" t="s">
        <v>1171</v>
      </c>
      <c r="VY13" s="28" t="s">
        <v>1171</v>
      </c>
      <c r="VZ13" s="28" t="s">
        <v>1171</v>
      </c>
      <c r="WA13" s="28" t="s">
        <v>1171</v>
      </c>
      <c r="WB13" s="28" t="s">
        <v>1171</v>
      </c>
      <c r="WC13" s="28" t="s">
        <v>1171</v>
      </c>
      <c r="WD13" s="28" t="s">
        <v>1171</v>
      </c>
      <c r="WE13" s="28" t="s">
        <v>1171</v>
      </c>
      <c r="WF13" s="28" t="s">
        <v>1171</v>
      </c>
      <c r="WG13" s="28" t="s">
        <v>1171</v>
      </c>
      <c r="WH13" s="28" t="s">
        <v>1171</v>
      </c>
      <c r="WI13" s="28" t="s">
        <v>1171</v>
      </c>
      <c r="WJ13" s="28" t="s">
        <v>1171</v>
      </c>
      <c r="WK13" s="28" t="s">
        <v>1171</v>
      </c>
      <c r="WL13" s="28" t="s">
        <v>1171</v>
      </c>
      <c r="WM13" s="28" t="s">
        <v>1171</v>
      </c>
      <c r="WN13" s="28" t="s">
        <v>1171</v>
      </c>
      <c r="WO13" s="28" t="s">
        <v>1171</v>
      </c>
      <c r="WP13" s="28" t="s">
        <v>1172</v>
      </c>
      <c r="WQ13" s="28" t="s">
        <v>1171</v>
      </c>
      <c r="WR13" s="28" t="s">
        <v>1171</v>
      </c>
      <c r="WS13" s="28" t="s">
        <v>1172</v>
      </c>
      <c r="WT13" s="28" t="s">
        <v>1172</v>
      </c>
      <c r="WU13" s="28" t="s">
        <v>1171</v>
      </c>
      <c r="WV13" s="28" t="s">
        <v>1171</v>
      </c>
      <c r="WW13" s="28" t="s">
        <v>1171</v>
      </c>
      <c r="WX13" s="28" t="s">
        <v>1172</v>
      </c>
      <c r="WY13" s="28" t="s">
        <v>1171</v>
      </c>
      <c r="WZ13" s="28" t="s">
        <v>1171</v>
      </c>
      <c r="XA13" s="28" t="s">
        <v>1171</v>
      </c>
      <c r="XB13" s="28" t="s">
        <v>1171</v>
      </c>
      <c r="XC13" s="28" t="s">
        <v>1171</v>
      </c>
      <c r="XD13" s="28" t="s">
        <v>1171</v>
      </c>
      <c r="XE13" s="28" t="s">
        <v>1171</v>
      </c>
      <c r="XF13" s="28" t="s">
        <v>1171</v>
      </c>
      <c r="XG13" s="28" t="s">
        <v>1171</v>
      </c>
      <c r="XH13" s="28" t="s">
        <v>1171</v>
      </c>
      <c r="XI13" s="28" t="s">
        <v>1171</v>
      </c>
      <c r="XJ13" s="28" t="s">
        <v>1171</v>
      </c>
      <c r="XK13" s="28" t="s">
        <v>1171</v>
      </c>
      <c r="XL13" s="28" t="s">
        <v>1172</v>
      </c>
      <c r="XM13" s="28" t="s">
        <v>1171</v>
      </c>
      <c r="XN13" s="28" t="s">
        <v>1171</v>
      </c>
      <c r="XO13" s="28" t="s">
        <v>1171</v>
      </c>
      <c r="XP13" s="28" t="s">
        <v>1171</v>
      </c>
      <c r="XQ13" s="28" t="s">
        <v>1171</v>
      </c>
      <c r="XR13" s="28" t="s">
        <v>1171</v>
      </c>
      <c r="XS13" s="28" t="s">
        <v>1171</v>
      </c>
      <c r="XT13" s="28" t="s">
        <v>1171</v>
      </c>
      <c r="XU13" s="28" t="s">
        <v>1171</v>
      </c>
      <c r="XV13" s="28" t="s">
        <v>1171</v>
      </c>
      <c r="XW13" s="28" t="s">
        <v>1171</v>
      </c>
      <c r="XX13" s="28" t="s">
        <v>1171</v>
      </c>
      <c r="XY13" s="28" t="s">
        <v>1171</v>
      </c>
      <c r="XZ13" s="28" t="s">
        <v>1171</v>
      </c>
      <c r="YA13" s="28" t="s">
        <v>1171</v>
      </c>
      <c r="YB13" s="28" t="s">
        <v>1171</v>
      </c>
      <c r="YC13" s="28" t="s">
        <v>1171</v>
      </c>
      <c r="YD13" s="28" t="s">
        <v>1171</v>
      </c>
      <c r="YE13" s="28" t="s">
        <v>1171</v>
      </c>
      <c r="YF13" s="28" t="s">
        <v>1171</v>
      </c>
      <c r="YG13" s="28" t="s">
        <v>1171</v>
      </c>
      <c r="YH13" s="28" t="s">
        <v>1171</v>
      </c>
      <c r="YI13" s="28" t="s">
        <v>1171</v>
      </c>
      <c r="YJ13" s="28" t="s">
        <v>1171</v>
      </c>
      <c r="YK13" s="28" t="s">
        <v>1171</v>
      </c>
      <c r="YL13" s="28" t="s">
        <v>1172</v>
      </c>
      <c r="YM13" s="28" t="s">
        <v>1171</v>
      </c>
      <c r="YN13" s="28" t="s">
        <v>1171</v>
      </c>
      <c r="YO13" s="28" t="s">
        <v>1171</v>
      </c>
      <c r="YP13" s="28" t="s">
        <v>1171</v>
      </c>
      <c r="YQ13" s="28" t="s">
        <v>1171</v>
      </c>
      <c r="YR13" s="28" t="s">
        <v>1171</v>
      </c>
      <c r="YS13" s="28" t="s">
        <v>1171</v>
      </c>
      <c r="YT13" s="28" t="s">
        <v>1171</v>
      </c>
      <c r="YU13" s="28" t="s">
        <v>1171</v>
      </c>
      <c r="YV13" s="28" t="s">
        <v>1171</v>
      </c>
      <c r="YW13" s="28" t="s">
        <v>1171</v>
      </c>
      <c r="YX13" s="28" t="s">
        <v>1171</v>
      </c>
      <c r="YY13" s="28" t="s">
        <v>1171</v>
      </c>
      <c r="YZ13" s="28" t="s">
        <v>1171</v>
      </c>
      <c r="ZA13" s="28" t="s">
        <v>1171</v>
      </c>
      <c r="ZB13" s="28" t="s">
        <v>1171</v>
      </c>
      <c r="ZC13" s="28"/>
      <c r="ZD13" s="28" t="s">
        <v>1171</v>
      </c>
      <c r="ZE13" s="28" t="s">
        <v>1171</v>
      </c>
      <c r="ZF13" s="28" t="s">
        <v>1171</v>
      </c>
      <c r="ZG13" s="28" t="s">
        <v>1171</v>
      </c>
      <c r="ZH13" s="28" t="s">
        <v>1171</v>
      </c>
      <c r="ZI13" s="28" t="s">
        <v>1171</v>
      </c>
      <c r="ZJ13" s="28" t="s">
        <v>1171</v>
      </c>
      <c r="ZK13" s="28" t="s">
        <v>1171</v>
      </c>
      <c r="ZL13" s="28" t="s">
        <v>1171</v>
      </c>
      <c r="ZM13" s="28" t="s">
        <v>1172</v>
      </c>
      <c r="ZN13" s="28"/>
      <c r="ZO13" s="28" t="s">
        <v>1171</v>
      </c>
      <c r="ZP13" s="28" t="s">
        <v>1171</v>
      </c>
      <c r="ZQ13" s="28" t="s">
        <v>1171</v>
      </c>
      <c r="ZR13" s="28" t="s">
        <v>1171</v>
      </c>
      <c r="ZS13" s="28"/>
      <c r="ZT13" s="28" t="s">
        <v>1171</v>
      </c>
      <c r="ZU13" s="28" t="s">
        <v>1171</v>
      </c>
      <c r="ZV13" s="28" t="s">
        <v>1171</v>
      </c>
      <c r="ZW13" s="28" t="s">
        <v>1171</v>
      </c>
      <c r="ZX13" s="28" t="s">
        <v>1171</v>
      </c>
      <c r="ZY13" s="28" t="s">
        <v>1171</v>
      </c>
      <c r="ZZ13" s="28"/>
      <c r="AAA13" s="28" t="s">
        <v>1171</v>
      </c>
      <c r="AAB13" s="28" t="s">
        <v>1171</v>
      </c>
      <c r="AAC13" s="28" t="s">
        <v>1171</v>
      </c>
      <c r="AAD13" s="28" t="s">
        <v>1171</v>
      </c>
      <c r="AAE13" s="28" t="s">
        <v>1171</v>
      </c>
      <c r="AAF13" s="28"/>
      <c r="AAG13" s="28" t="s">
        <v>1171</v>
      </c>
      <c r="AAH13" s="28" t="s">
        <v>1171</v>
      </c>
      <c r="AAI13" s="28" t="s">
        <v>1171</v>
      </c>
      <c r="AAJ13" s="28" t="s">
        <v>1171</v>
      </c>
      <c r="AAK13" s="28" t="s">
        <v>1171</v>
      </c>
      <c r="AAL13" s="28" t="s">
        <v>1171</v>
      </c>
      <c r="AAM13" s="28" t="s">
        <v>1171</v>
      </c>
      <c r="AAN13" s="28" t="s">
        <v>1171</v>
      </c>
      <c r="AAO13" s="28" t="s">
        <v>1171</v>
      </c>
      <c r="AAP13" s="28"/>
      <c r="AAQ13" s="28" t="s">
        <v>1171</v>
      </c>
      <c r="AAR13" s="28" t="s">
        <v>1171</v>
      </c>
      <c r="AAS13" s="28" t="s">
        <v>1171</v>
      </c>
      <c r="AAT13" s="28" t="s">
        <v>1171</v>
      </c>
      <c r="AAU13" s="28" t="s">
        <v>1171</v>
      </c>
      <c r="AAV13" s="28" t="s">
        <v>1171</v>
      </c>
      <c r="AAW13" s="28"/>
      <c r="AAX13" s="28" t="s">
        <v>1171</v>
      </c>
      <c r="AAY13" s="28" t="s">
        <v>1171</v>
      </c>
      <c r="AAZ13" s="28" t="s">
        <v>1171</v>
      </c>
      <c r="ABA13" s="28" t="s">
        <v>1171</v>
      </c>
      <c r="ABB13" s="28" t="s">
        <v>1171</v>
      </c>
      <c r="ABC13" s="28" t="s">
        <v>1171</v>
      </c>
      <c r="ABD13" s="28" t="s">
        <v>1171</v>
      </c>
      <c r="ABE13" s="28" t="s">
        <v>1171</v>
      </c>
      <c r="ABF13" s="28" t="s">
        <v>1171</v>
      </c>
      <c r="ABG13" s="28" t="s">
        <v>1171</v>
      </c>
      <c r="ABH13" s="28" t="s">
        <v>1171</v>
      </c>
      <c r="ABI13" s="28" t="s">
        <v>1171</v>
      </c>
      <c r="ABJ13" s="28" t="s">
        <v>1171</v>
      </c>
      <c r="ABK13" s="28" t="s">
        <v>1171</v>
      </c>
      <c r="ABL13" s="28" t="s">
        <v>1171</v>
      </c>
      <c r="ABM13" s="28" t="s">
        <v>1171</v>
      </c>
      <c r="ABN13" s="28" t="s">
        <v>1171</v>
      </c>
      <c r="ABO13" s="28"/>
      <c r="ABP13" s="28" t="s">
        <v>1171</v>
      </c>
      <c r="ABQ13" s="28" t="s">
        <v>1171</v>
      </c>
      <c r="ABR13" s="28" t="s">
        <v>1171</v>
      </c>
      <c r="ABS13" s="28" t="s">
        <v>1172</v>
      </c>
      <c r="ABT13" s="28"/>
      <c r="ABU13" s="28"/>
      <c r="ABV13" s="28"/>
      <c r="ABW13" s="28"/>
      <c r="ABX13" s="28"/>
      <c r="ABY13" s="28"/>
      <c r="ABZ13" s="28"/>
      <c r="ACA13" s="28"/>
      <c r="ACB13" s="28"/>
      <c r="ACC13" s="28"/>
      <c r="ACD13" s="28"/>
      <c r="ACE13" s="28"/>
      <c r="ACF13" s="28"/>
      <c r="ACG13" s="28"/>
      <c r="ACH13" s="28"/>
      <c r="ACI13" s="28"/>
      <c r="ACJ13" s="28"/>
      <c r="ACK13" s="28"/>
      <c r="ACL13" s="28"/>
      <c r="ACM13" s="28"/>
      <c r="ACN13" s="28"/>
      <c r="ACO13" s="28"/>
      <c r="ACP13" s="28"/>
      <c r="ACQ13" s="28"/>
      <c r="ACR13" s="28"/>
      <c r="ACS13" s="32"/>
    </row>
    <row r="14" spans="1:773" x14ac:dyDescent="0.3">
      <c r="A14" s="39" t="s">
        <v>1578</v>
      </c>
      <c r="B14" s="28" t="s">
        <v>1171</v>
      </c>
      <c r="C14" s="28" t="s">
        <v>1171</v>
      </c>
      <c r="D14" s="28" t="s">
        <v>1171</v>
      </c>
      <c r="E14" s="28" t="s">
        <v>1171</v>
      </c>
      <c r="F14" s="28" t="s">
        <v>1171</v>
      </c>
      <c r="G14" s="28" t="s">
        <v>1171</v>
      </c>
      <c r="H14" s="28" t="s">
        <v>1172</v>
      </c>
      <c r="I14" s="28" t="s">
        <v>1171</v>
      </c>
      <c r="J14" s="28" t="s">
        <v>1171</v>
      </c>
      <c r="K14" s="28" t="s">
        <v>1171</v>
      </c>
      <c r="L14" s="28" t="s">
        <v>1171</v>
      </c>
      <c r="M14" s="28" t="s">
        <v>1171</v>
      </c>
      <c r="N14" s="28" t="s">
        <v>1171</v>
      </c>
      <c r="O14" s="28" t="s">
        <v>1171</v>
      </c>
      <c r="P14" s="28" t="s">
        <v>1171</v>
      </c>
      <c r="Q14" s="28" t="s">
        <v>1171</v>
      </c>
      <c r="R14" s="28" t="s">
        <v>1171</v>
      </c>
      <c r="S14" s="28" t="s">
        <v>1171</v>
      </c>
      <c r="T14" s="28" t="s">
        <v>1171</v>
      </c>
      <c r="U14" s="28" t="s">
        <v>1171</v>
      </c>
      <c r="V14" s="28" t="s">
        <v>1171</v>
      </c>
      <c r="W14" s="28" t="s">
        <v>1171</v>
      </c>
      <c r="X14" s="28" t="s">
        <v>1172</v>
      </c>
      <c r="Y14" s="28" t="s">
        <v>1171</v>
      </c>
      <c r="Z14" s="28"/>
      <c r="AA14" s="28" t="s">
        <v>1171</v>
      </c>
      <c r="AB14" s="28"/>
      <c r="AC14" s="28" t="s">
        <v>1171</v>
      </c>
      <c r="AD14" s="28" t="s">
        <v>1171</v>
      </c>
      <c r="AE14" s="28" t="s">
        <v>1172</v>
      </c>
      <c r="AF14" s="28" t="s">
        <v>1171</v>
      </c>
      <c r="AG14" s="28" t="s">
        <v>1172</v>
      </c>
      <c r="AH14" s="28" t="s">
        <v>1171</v>
      </c>
      <c r="AI14" s="28" t="s">
        <v>1171</v>
      </c>
      <c r="AJ14" s="28" t="s">
        <v>1172</v>
      </c>
      <c r="AK14" s="28" t="s">
        <v>1172</v>
      </c>
      <c r="AL14" s="28" t="s">
        <v>1172</v>
      </c>
      <c r="AM14" s="28" t="s">
        <v>1171</v>
      </c>
      <c r="AN14" s="28" t="s">
        <v>1172</v>
      </c>
      <c r="AO14" s="28" t="s">
        <v>1171</v>
      </c>
      <c r="AP14" s="28" t="s">
        <v>1171</v>
      </c>
      <c r="AQ14" s="28" t="s">
        <v>1171</v>
      </c>
      <c r="AR14" s="28" t="s">
        <v>1171</v>
      </c>
      <c r="AS14" s="28" t="s">
        <v>1171</v>
      </c>
      <c r="AT14" s="28" t="s">
        <v>1172</v>
      </c>
      <c r="AU14" s="28" t="s">
        <v>1171</v>
      </c>
      <c r="AV14" s="28" t="s">
        <v>1171</v>
      </c>
      <c r="AW14" s="28" t="s">
        <v>1171</v>
      </c>
      <c r="AX14" s="28" t="s">
        <v>1171</v>
      </c>
      <c r="AY14" s="28" t="s">
        <v>1171</v>
      </c>
      <c r="AZ14" s="28" t="s">
        <v>1171</v>
      </c>
      <c r="BA14" s="28" t="s">
        <v>1172</v>
      </c>
      <c r="BB14" s="28" t="s">
        <v>1171</v>
      </c>
      <c r="BC14" s="28" t="s">
        <v>1171</v>
      </c>
      <c r="BD14" s="28" t="s">
        <v>1171</v>
      </c>
      <c r="BE14" s="28" t="s">
        <v>1171</v>
      </c>
      <c r="BF14" s="28" t="s">
        <v>1171</v>
      </c>
      <c r="BG14" s="28" t="s">
        <v>1171</v>
      </c>
      <c r="BH14" s="28" t="s">
        <v>1171</v>
      </c>
      <c r="BI14" s="28" t="s">
        <v>1171</v>
      </c>
      <c r="BJ14" s="28" t="s">
        <v>1171</v>
      </c>
      <c r="BK14" s="28" t="s">
        <v>1171</v>
      </c>
      <c r="BL14" s="28" t="s">
        <v>1172</v>
      </c>
      <c r="BM14" s="28" t="s">
        <v>1172</v>
      </c>
      <c r="BN14" s="28" t="s">
        <v>1171</v>
      </c>
      <c r="BO14" s="28" t="s">
        <v>1172</v>
      </c>
      <c r="BP14" s="28" t="s">
        <v>1171</v>
      </c>
      <c r="BQ14" s="28" t="s">
        <v>1171</v>
      </c>
      <c r="BR14" s="28" t="s">
        <v>1171</v>
      </c>
      <c r="BS14" s="28" t="s">
        <v>1171</v>
      </c>
      <c r="BT14" s="28"/>
      <c r="BU14" s="28" t="s">
        <v>1171</v>
      </c>
      <c r="BV14" s="28" t="s">
        <v>1171</v>
      </c>
      <c r="BW14" s="28" t="s">
        <v>1171</v>
      </c>
      <c r="BX14" s="28" t="s">
        <v>1171</v>
      </c>
      <c r="BY14" s="28" t="s">
        <v>1172</v>
      </c>
      <c r="BZ14" s="28" t="s">
        <v>1171</v>
      </c>
      <c r="CA14" s="28" t="s">
        <v>1171</v>
      </c>
      <c r="CB14" s="28"/>
      <c r="CC14" s="28" t="s">
        <v>1171</v>
      </c>
      <c r="CD14" s="28" t="s">
        <v>1171</v>
      </c>
      <c r="CE14" s="28" t="s">
        <v>1171</v>
      </c>
      <c r="CF14" s="28" t="s">
        <v>1172</v>
      </c>
      <c r="CG14" s="28" t="s">
        <v>1171</v>
      </c>
      <c r="CH14" s="28" t="s">
        <v>1171</v>
      </c>
      <c r="CI14" s="28" t="s">
        <v>1171</v>
      </c>
      <c r="CJ14" s="28"/>
      <c r="CK14" s="28" t="s">
        <v>1171</v>
      </c>
      <c r="CL14" s="28" t="s">
        <v>1171</v>
      </c>
      <c r="CM14" s="28" t="s">
        <v>1171</v>
      </c>
      <c r="CN14" s="28" t="s">
        <v>1171</v>
      </c>
      <c r="CO14" s="28" t="s">
        <v>1171</v>
      </c>
      <c r="CP14" s="28" t="s">
        <v>1171</v>
      </c>
      <c r="CQ14" s="28"/>
      <c r="CR14" s="28" t="s">
        <v>1172</v>
      </c>
      <c r="CS14" s="28" t="s">
        <v>1171</v>
      </c>
      <c r="CT14" s="28" t="s">
        <v>1171</v>
      </c>
      <c r="CU14" s="28" t="s">
        <v>1171</v>
      </c>
      <c r="CV14" s="28" t="s">
        <v>1171</v>
      </c>
      <c r="CW14" s="28" t="s">
        <v>1171</v>
      </c>
      <c r="CX14" s="28" t="s">
        <v>1171</v>
      </c>
      <c r="CY14" s="28" t="s">
        <v>1171</v>
      </c>
      <c r="CZ14" s="28" t="s">
        <v>1171</v>
      </c>
      <c r="DA14" s="28" t="s">
        <v>1172</v>
      </c>
      <c r="DB14" s="28" t="s">
        <v>1172</v>
      </c>
      <c r="DC14" s="28" t="s">
        <v>1171</v>
      </c>
      <c r="DD14" s="28" t="s">
        <v>1171</v>
      </c>
      <c r="DE14" s="28" t="s">
        <v>1172</v>
      </c>
      <c r="DF14" s="28" t="s">
        <v>1171</v>
      </c>
      <c r="DG14" s="28" t="s">
        <v>1172</v>
      </c>
      <c r="DH14" s="28" t="s">
        <v>1171</v>
      </c>
      <c r="DI14" s="28" t="s">
        <v>1171</v>
      </c>
      <c r="DJ14" s="28" t="s">
        <v>1171</v>
      </c>
      <c r="DK14" s="28" t="s">
        <v>1171</v>
      </c>
      <c r="DL14" s="28" t="s">
        <v>1171</v>
      </c>
      <c r="DM14" s="28" t="s">
        <v>1171</v>
      </c>
      <c r="DN14" s="28" t="s">
        <v>1171</v>
      </c>
      <c r="DO14" s="28" t="s">
        <v>1172</v>
      </c>
      <c r="DP14" s="28" t="s">
        <v>1171</v>
      </c>
      <c r="DQ14" s="28" t="s">
        <v>1172</v>
      </c>
      <c r="DR14" s="28" t="s">
        <v>1171</v>
      </c>
      <c r="DS14" s="28" t="s">
        <v>1171</v>
      </c>
      <c r="DT14" s="28" t="s">
        <v>1172</v>
      </c>
      <c r="DU14" s="28" t="s">
        <v>1171</v>
      </c>
      <c r="DV14" s="28" t="s">
        <v>1171</v>
      </c>
      <c r="DW14" s="28" t="s">
        <v>1171</v>
      </c>
      <c r="DX14" s="28" t="s">
        <v>1171</v>
      </c>
      <c r="DY14" s="28"/>
      <c r="DZ14" s="28" t="s">
        <v>1171</v>
      </c>
      <c r="EA14" s="28" t="s">
        <v>1172</v>
      </c>
      <c r="EB14" s="28"/>
      <c r="EC14" s="28" t="s">
        <v>1171</v>
      </c>
      <c r="ED14" s="28" t="s">
        <v>1171</v>
      </c>
      <c r="EE14" s="28" t="s">
        <v>1171</v>
      </c>
      <c r="EF14" s="28" t="s">
        <v>1171</v>
      </c>
      <c r="EG14" s="28"/>
      <c r="EH14" s="28" t="s">
        <v>1171</v>
      </c>
      <c r="EI14" s="28"/>
      <c r="EJ14" s="28" t="s">
        <v>1171</v>
      </c>
      <c r="EK14" s="28" t="s">
        <v>1171</v>
      </c>
      <c r="EL14" s="28" t="s">
        <v>1172</v>
      </c>
      <c r="EM14" s="28" t="s">
        <v>1171</v>
      </c>
      <c r="EN14" s="28" t="s">
        <v>1171</v>
      </c>
      <c r="EO14" s="28" t="s">
        <v>1172</v>
      </c>
      <c r="EP14" s="28" t="s">
        <v>1171</v>
      </c>
      <c r="EQ14" s="28" t="s">
        <v>1171</v>
      </c>
      <c r="ER14" s="28" t="s">
        <v>1171</v>
      </c>
      <c r="ES14" s="28" t="s">
        <v>1171</v>
      </c>
      <c r="ET14" s="28" t="s">
        <v>1171</v>
      </c>
      <c r="EU14" s="28" t="s">
        <v>1171</v>
      </c>
      <c r="EV14" s="28" t="s">
        <v>1171</v>
      </c>
      <c r="EW14" s="28" t="s">
        <v>1171</v>
      </c>
      <c r="EX14" s="28" t="s">
        <v>1171</v>
      </c>
      <c r="EY14" s="28" t="s">
        <v>1171</v>
      </c>
      <c r="EZ14" s="28" t="s">
        <v>1171</v>
      </c>
      <c r="FA14" s="28" t="s">
        <v>1171</v>
      </c>
      <c r="FB14" s="28" t="s">
        <v>1171</v>
      </c>
      <c r="FC14" s="28" t="s">
        <v>1171</v>
      </c>
      <c r="FD14" s="28" t="s">
        <v>1172</v>
      </c>
      <c r="FE14" s="28" t="s">
        <v>1171</v>
      </c>
      <c r="FF14" s="28" t="s">
        <v>1171</v>
      </c>
      <c r="FG14" s="28" t="s">
        <v>1172</v>
      </c>
      <c r="FH14" s="28" t="s">
        <v>1171</v>
      </c>
      <c r="FI14" s="28" t="s">
        <v>1171</v>
      </c>
      <c r="FJ14" s="28" t="s">
        <v>1171</v>
      </c>
      <c r="FK14" s="28" t="s">
        <v>1172</v>
      </c>
      <c r="FL14" s="28" t="s">
        <v>1171</v>
      </c>
      <c r="FM14" s="28" t="s">
        <v>1171</v>
      </c>
      <c r="FN14" s="28" t="s">
        <v>1171</v>
      </c>
      <c r="FO14" s="28" t="s">
        <v>1172</v>
      </c>
      <c r="FP14" s="28" t="s">
        <v>1171</v>
      </c>
      <c r="FQ14" s="28" t="s">
        <v>1172</v>
      </c>
      <c r="FR14" s="28" t="s">
        <v>1171</v>
      </c>
      <c r="FS14" s="28"/>
      <c r="FT14" s="28" t="s">
        <v>1171</v>
      </c>
      <c r="FU14" s="28" t="s">
        <v>1171</v>
      </c>
      <c r="FV14" s="28"/>
      <c r="FW14" s="28"/>
      <c r="FX14" s="28" t="s">
        <v>1171</v>
      </c>
      <c r="FY14" s="28" t="s">
        <v>1171</v>
      </c>
      <c r="FZ14" s="28"/>
      <c r="GA14" s="28" t="s">
        <v>1171</v>
      </c>
      <c r="GB14" s="28" t="s">
        <v>1171</v>
      </c>
      <c r="GC14" s="28" t="s">
        <v>1171</v>
      </c>
      <c r="GD14" s="28" t="s">
        <v>1171</v>
      </c>
      <c r="GE14" s="28" t="s">
        <v>1171</v>
      </c>
      <c r="GF14" s="28" t="s">
        <v>1171</v>
      </c>
      <c r="GG14" s="28" t="s">
        <v>1171</v>
      </c>
      <c r="GH14" s="28" t="s">
        <v>1171</v>
      </c>
      <c r="GI14" s="28" t="s">
        <v>1171</v>
      </c>
      <c r="GJ14" s="28" t="s">
        <v>1172</v>
      </c>
      <c r="GK14" s="28" t="s">
        <v>1171</v>
      </c>
      <c r="GL14" s="28" t="s">
        <v>1171</v>
      </c>
      <c r="GM14" s="28"/>
      <c r="GN14" s="28" t="s">
        <v>1171</v>
      </c>
      <c r="GO14" s="28" t="s">
        <v>1171</v>
      </c>
      <c r="GP14" s="28" t="s">
        <v>1171</v>
      </c>
      <c r="GQ14" s="28" t="s">
        <v>1171</v>
      </c>
      <c r="GR14" s="28"/>
      <c r="GS14" s="28" t="s">
        <v>1171</v>
      </c>
      <c r="GT14" s="28" t="s">
        <v>1171</v>
      </c>
      <c r="GU14" s="28" t="s">
        <v>1171</v>
      </c>
      <c r="GV14" s="28" t="s">
        <v>1171</v>
      </c>
      <c r="GW14" s="28" t="s">
        <v>1171</v>
      </c>
      <c r="GX14" s="28" t="s">
        <v>1172</v>
      </c>
      <c r="GY14" s="28" t="s">
        <v>1171</v>
      </c>
      <c r="GZ14" s="28" t="s">
        <v>1171</v>
      </c>
      <c r="HA14" s="28" t="s">
        <v>1172</v>
      </c>
      <c r="HB14" s="28" t="s">
        <v>1172</v>
      </c>
      <c r="HC14" s="28" t="s">
        <v>1172</v>
      </c>
      <c r="HD14" s="28" t="s">
        <v>1171</v>
      </c>
      <c r="HE14" s="28" t="s">
        <v>1171</v>
      </c>
      <c r="HF14" s="28" t="s">
        <v>1171</v>
      </c>
      <c r="HG14" s="28" t="s">
        <v>1171</v>
      </c>
      <c r="HH14" s="28" t="s">
        <v>1171</v>
      </c>
      <c r="HI14" s="28" t="s">
        <v>1171</v>
      </c>
      <c r="HJ14" s="28" t="s">
        <v>1171</v>
      </c>
      <c r="HK14" s="28" t="s">
        <v>1171</v>
      </c>
      <c r="HL14" s="28" t="s">
        <v>1171</v>
      </c>
      <c r="HM14" s="28" t="s">
        <v>1171</v>
      </c>
      <c r="HN14" s="28"/>
      <c r="HO14" s="28" t="s">
        <v>1171</v>
      </c>
      <c r="HP14" s="28" t="s">
        <v>1171</v>
      </c>
      <c r="HQ14" s="28" t="s">
        <v>1171</v>
      </c>
      <c r="HR14" s="28" t="s">
        <v>1171</v>
      </c>
      <c r="HS14" s="28" t="s">
        <v>1171</v>
      </c>
      <c r="HT14" s="28" t="s">
        <v>1171</v>
      </c>
      <c r="HU14" s="28" t="s">
        <v>1171</v>
      </c>
      <c r="HV14" s="28" t="s">
        <v>1171</v>
      </c>
      <c r="HW14" s="28" t="s">
        <v>1171</v>
      </c>
      <c r="HX14" s="28" t="s">
        <v>1171</v>
      </c>
      <c r="HY14" s="28" t="s">
        <v>1171</v>
      </c>
      <c r="HZ14" s="28" t="s">
        <v>1171</v>
      </c>
      <c r="IA14" s="28" t="s">
        <v>1171</v>
      </c>
      <c r="IB14" s="28" t="s">
        <v>1171</v>
      </c>
      <c r="IC14" s="28" t="s">
        <v>1171</v>
      </c>
      <c r="ID14" s="28" t="s">
        <v>1171</v>
      </c>
      <c r="IE14" s="28" t="s">
        <v>1171</v>
      </c>
      <c r="IF14" s="28" t="s">
        <v>1171</v>
      </c>
      <c r="IG14" s="28" t="s">
        <v>1171</v>
      </c>
      <c r="IH14" s="28" t="s">
        <v>1171</v>
      </c>
      <c r="II14" s="28" t="s">
        <v>1172</v>
      </c>
      <c r="IJ14" s="28" t="s">
        <v>1171</v>
      </c>
      <c r="IK14" s="28" t="s">
        <v>1171</v>
      </c>
      <c r="IL14" s="28" t="s">
        <v>1171</v>
      </c>
      <c r="IM14" s="28" t="s">
        <v>1171</v>
      </c>
      <c r="IN14" s="28" t="s">
        <v>1171</v>
      </c>
      <c r="IO14" s="28" t="s">
        <v>1171</v>
      </c>
      <c r="IP14" s="28" t="s">
        <v>1171</v>
      </c>
      <c r="IQ14" s="28" t="s">
        <v>1171</v>
      </c>
      <c r="IR14" s="28" t="s">
        <v>1171</v>
      </c>
      <c r="IS14" s="28" t="s">
        <v>1171</v>
      </c>
      <c r="IT14" s="28" t="s">
        <v>1171</v>
      </c>
      <c r="IU14" s="28" t="s">
        <v>1171</v>
      </c>
      <c r="IV14" s="28" t="s">
        <v>1171</v>
      </c>
      <c r="IW14" s="28"/>
      <c r="IX14" s="28" t="s">
        <v>1171</v>
      </c>
      <c r="IY14" s="28" t="s">
        <v>1171</v>
      </c>
      <c r="IZ14" s="28" t="s">
        <v>1171</v>
      </c>
      <c r="JA14" s="28" t="s">
        <v>1171</v>
      </c>
      <c r="JB14" s="28" t="s">
        <v>1171</v>
      </c>
      <c r="JC14" s="28" t="s">
        <v>1171</v>
      </c>
      <c r="JD14" s="28" t="s">
        <v>1171</v>
      </c>
      <c r="JE14" s="28" t="s">
        <v>1171</v>
      </c>
      <c r="JF14" s="28" t="s">
        <v>1172</v>
      </c>
      <c r="JG14" s="28" t="s">
        <v>1171</v>
      </c>
      <c r="JH14" s="28" t="s">
        <v>1171</v>
      </c>
      <c r="JI14" s="28" t="s">
        <v>1171</v>
      </c>
      <c r="JJ14" s="28" t="s">
        <v>1171</v>
      </c>
      <c r="JK14" s="28" t="s">
        <v>1171</v>
      </c>
      <c r="JL14" s="28" t="s">
        <v>1172</v>
      </c>
      <c r="JM14" s="28" t="s">
        <v>1171</v>
      </c>
      <c r="JN14" s="28" t="s">
        <v>1171</v>
      </c>
      <c r="JO14" s="28" t="s">
        <v>1172</v>
      </c>
      <c r="JP14" s="28" t="s">
        <v>1172</v>
      </c>
      <c r="JQ14" s="28" t="s">
        <v>1171</v>
      </c>
      <c r="JR14" s="28" t="s">
        <v>1171</v>
      </c>
      <c r="JS14" s="28" t="s">
        <v>1171</v>
      </c>
      <c r="JT14" s="28" t="s">
        <v>1171</v>
      </c>
      <c r="JU14" s="28" t="s">
        <v>1171</v>
      </c>
      <c r="JV14" s="28" t="s">
        <v>1171</v>
      </c>
      <c r="JW14" s="28" t="s">
        <v>1171</v>
      </c>
      <c r="JX14" s="28" t="s">
        <v>1171</v>
      </c>
      <c r="JY14" s="28" t="s">
        <v>1171</v>
      </c>
      <c r="JZ14" s="28" t="s">
        <v>1171</v>
      </c>
      <c r="KA14" s="28" t="s">
        <v>1171</v>
      </c>
      <c r="KB14" s="28" t="s">
        <v>1171</v>
      </c>
      <c r="KC14" s="28" t="s">
        <v>1171</v>
      </c>
      <c r="KD14" s="28" t="s">
        <v>1171</v>
      </c>
      <c r="KE14" s="28" t="s">
        <v>1171</v>
      </c>
      <c r="KF14" s="28" t="s">
        <v>1171</v>
      </c>
      <c r="KG14" s="28"/>
      <c r="KH14" s="28" t="s">
        <v>1171</v>
      </c>
      <c r="KI14" s="28" t="s">
        <v>1172</v>
      </c>
      <c r="KJ14" s="28" t="s">
        <v>1171</v>
      </c>
      <c r="KK14" s="28" t="s">
        <v>1171</v>
      </c>
      <c r="KL14" s="28" t="s">
        <v>1171</v>
      </c>
      <c r="KM14" s="28" t="s">
        <v>1171</v>
      </c>
      <c r="KN14" s="28" t="s">
        <v>1172</v>
      </c>
      <c r="KO14" s="28" t="s">
        <v>1171</v>
      </c>
      <c r="KP14" s="28" t="s">
        <v>1171</v>
      </c>
      <c r="KQ14" s="28" t="s">
        <v>1171</v>
      </c>
      <c r="KR14" s="28" t="s">
        <v>1171</v>
      </c>
      <c r="KS14" s="28" t="s">
        <v>1172</v>
      </c>
      <c r="KT14" s="28" t="s">
        <v>1171</v>
      </c>
      <c r="KU14" s="28" t="s">
        <v>1171</v>
      </c>
      <c r="KV14" s="28" t="s">
        <v>1171</v>
      </c>
      <c r="KW14" s="28" t="s">
        <v>1171</v>
      </c>
      <c r="KX14" s="28" t="s">
        <v>1171</v>
      </c>
      <c r="KY14" s="28" t="s">
        <v>1172</v>
      </c>
      <c r="KZ14" s="28" t="s">
        <v>1172</v>
      </c>
      <c r="LA14" s="28" t="s">
        <v>1171</v>
      </c>
      <c r="LB14" s="28" t="s">
        <v>1171</v>
      </c>
      <c r="LC14" s="28"/>
      <c r="LD14" s="28" t="s">
        <v>1171</v>
      </c>
      <c r="LE14" s="28" t="s">
        <v>1172</v>
      </c>
      <c r="LF14" s="28"/>
      <c r="LG14" s="28" t="s">
        <v>1171</v>
      </c>
      <c r="LH14" s="28" t="s">
        <v>1171</v>
      </c>
      <c r="LI14" s="28" t="s">
        <v>1172</v>
      </c>
      <c r="LJ14" s="28"/>
      <c r="LK14" s="28" t="s">
        <v>1171</v>
      </c>
      <c r="LL14" s="28"/>
      <c r="LM14" s="28" t="s">
        <v>1171</v>
      </c>
      <c r="LN14" s="28"/>
      <c r="LO14" s="28" t="s">
        <v>1171</v>
      </c>
      <c r="LP14" s="28" t="s">
        <v>1171</v>
      </c>
      <c r="LQ14" s="28" t="s">
        <v>1172</v>
      </c>
      <c r="LR14" s="28"/>
      <c r="LS14" s="28" t="s">
        <v>1171</v>
      </c>
      <c r="LT14" s="28"/>
      <c r="LU14" s="28" t="s">
        <v>1171</v>
      </c>
      <c r="LV14" s="28" t="s">
        <v>1172</v>
      </c>
      <c r="LW14" s="28" t="s">
        <v>1171</v>
      </c>
      <c r="LX14" s="28" t="s">
        <v>1171</v>
      </c>
      <c r="LY14" s="28" t="s">
        <v>1171</v>
      </c>
      <c r="LZ14" s="28" t="s">
        <v>1171</v>
      </c>
      <c r="MA14" s="28" t="s">
        <v>1171</v>
      </c>
      <c r="MB14" s="28" t="s">
        <v>1171</v>
      </c>
      <c r="MC14" s="28" t="s">
        <v>1171</v>
      </c>
      <c r="MD14" s="28" t="s">
        <v>1172</v>
      </c>
      <c r="ME14" s="28" t="s">
        <v>1171</v>
      </c>
      <c r="MF14" s="28" t="s">
        <v>1171</v>
      </c>
      <c r="MG14" s="28" t="s">
        <v>1171</v>
      </c>
      <c r="MH14" s="28" t="s">
        <v>1171</v>
      </c>
      <c r="MI14" s="28" t="s">
        <v>1171</v>
      </c>
      <c r="MJ14" s="28" t="s">
        <v>1171</v>
      </c>
      <c r="MK14" s="28" t="s">
        <v>1171</v>
      </c>
      <c r="ML14" s="28" t="s">
        <v>1172</v>
      </c>
      <c r="MM14" s="28" t="s">
        <v>1171</v>
      </c>
      <c r="MN14" s="28" t="s">
        <v>1171</v>
      </c>
      <c r="MO14" s="28" t="s">
        <v>1171</v>
      </c>
      <c r="MP14" s="28" t="s">
        <v>1171</v>
      </c>
      <c r="MQ14" s="28" t="s">
        <v>1171</v>
      </c>
      <c r="MR14" s="28" t="s">
        <v>1171</v>
      </c>
      <c r="MS14" s="28" t="s">
        <v>1172</v>
      </c>
      <c r="MT14" s="28" t="s">
        <v>1171</v>
      </c>
      <c r="MU14" s="28" t="s">
        <v>1171</v>
      </c>
      <c r="MV14" s="28" t="s">
        <v>1171</v>
      </c>
      <c r="MW14" s="28" t="s">
        <v>1171</v>
      </c>
      <c r="MX14" s="28" t="s">
        <v>1171</v>
      </c>
      <c r="MY14" s="28" t="s">
        <v>1172</v>
      </c>
      <c r="MZ14" s="28" t="s">
        <v>1171</v>
      </c>
      <c r="NA14" s="28"/>
      <c r="NB14" s="28" t="s">
        <v>1171</v>
      </c>
      <c r="NC14" s="28"/>
      <c r="ND14" s="28" t="s">
        <v>1172</v>
      </c>
      <c r="NE14" s="28"/>
      <c r="NF14" s="28" t="s">
        <v>1171</v>
      </c>
      <c r="NG14" s="28" t="s">
        <v>1171</v>
      </c>
      <c r="NH14" s="28" t="s">
        <v>1171</v>
      </c>
      <c r="NI14" s="28" t="s">
        <v>1171</v>
      </c>
      <c r="NJ14" s="28" t="s">
        <v>1171</v>
      </c>
      <c r="NK14" s="28" t="s">
        <v>1171</v>
      </c>
      <c r="NL14" s="28" t="s">
        <v>1171</v>
      </c>
      <c r="NM14" s="28" t="s">
        <v>1171</v>
      </c>
      <c r="NN14" s="28" t="s">
        <v>1171</v>
      </c>
      <c r="NO14" s="28" t="s">
        <v>1171</v>
      </c>
      <c r="NP14" s="28" t="s">
        <v>1171</v>
      </c>
      <c r="NQ14" s="28" t="s">
        <v>1171</v>
      </c>
      <c r="NR14" s="28" t="s">
        <v>1171</v>
      </c>
      <c r="NS14" s="28" t="s">
        <v>1172</v>
      </c>
      <c r="NT14" s="28" t="s">
        <v>1171</v>
      </c>
      <c r="NU14" s="28" t="s">
        <v>1172</v>
      </c>
      <c r="NV14" s="28" t="s">
        <v>1172</v>
      </c>
      <c r="NW14" s="28" t="s">
        <v>1172</v>
      </c>
      <c r="NX14" s="28" t="s">
        <v>1171</v>
      </c>
      <c r="NY14" s="28" t="s">
        <v>1171</v>
      </c>
      <c r="NZ14" s="28" t="s">
        <v>1171</v>
      </c>
      <c r="OA14" s="28" t="s">
        <v>1171</v>
      </c>
      <c r="OB14" s="28" t="s">
        <v>1171</v>
      </c>
      <c r="OC14" s="28" t="s">
        <v>1171</v>
      </c>
      <c r="OD14" s="28" t="s">
        <v>1172</v>
      </c>
      <c r="OE14" s="28" t="s">
        <v>1171</v>
      </c>
      <c r="OF14" s="28"/>
      <c r="OG14" s="28" t="s">
        <v>1171</v>
      </c>
      <c r="OH14" s="28" t="s">
        <v>1171</v>
      </c>
      <c r="OI14" s="28" t="s">
        <v>1171</v>
      </c>
      <c r="OJ14" s="28"/>
      <c r="OK14" s="28" t="s">
        <v>1171</v>
      </c>
      <c r="OL14" s="28" t="s">
        <v>1171</v>
      </c>
      <c r="OM14" s="28"/>
      <c r="ON14" s="28" t="s">
        <v>1171</v>
      </c>
      <c r="OO14" s="28" t="s">
        <v>1171</v>
      </c>
      <c r="OP14" s="28" t="s">
        <v>1171</v>
      </c>
      <c r="OQ14" s="28" t="s">
        <v>1171</v>
      </c>
      <c r="OR14" s="28" t="s">
        <v>1171</v>
      </c>
      <c r="OS14" s="28" t="s">
        <v>1171</v>
      </c>
      <c r="OT14" s="28" t="s">
        <v>1171</v>
      </c>
      <c r="OU14" s="28" t="s">
        <v>1172</v>
      </c>
      <c r="OV14" s="28" t="s">
        <v>1172</v>
      </c>
      <c r="OW14" s="28" t="s">
        <v>1172</v>
      </c>
      <c r="OX14" s="28" t="s">
        <v>1172</v>
      </c>
      <c r="OY14" s="28" t="s">
        <v>1171</v>
      </c>
      <c r="OZ14" s="28" t="s">
        <v>1171</v>
      </c>
      <c r="PA14" s="28" t="s">
        <v>1171</v>
      </c>
      <c r="PB14" s="28" t="s">
        <v>1171</v>
      </c>
      <c r="PC14" s="28"/>
      <c r="PD14" s="28" t="s">
        <v>1171</v>
      </c>
      <c r="PE14" s="28" t="s">
        <v>1171</v>
      </c>
      <c r="PF14" s="28" t="s">
        <v>1171</v>
      </c>
      <c r="PG14" s="28" t="s">
        <v>1171</v>
      </c>
      <c r="PH14" s="28" t="s">
        <v>1171</v>
      </c>
      <c r="PI14" s="28" t="s">
        <v>1172</v>
      </c>
      <c r="PJ14" s="28" t="s">
        <v>1171</v>
      </c>
      <c r="PK14" s="28" t="s">
        <v>1171</v>
      </c>
      <c r="PL14" s="28" t="s">
        <v>1171</v>
      </c>
      <c r="PM14" s="28" t="s">
        <v>1171</v>
      </c>
      <c r="PN14" s="28"/>
      <c r="PO14" s="28" t="s">
        <v>1171</v>
      </c>
      <c r="PP14" s="28"/>
      <c r="PQ14" s="28" t="s">
        <v>1171</v>
      </c>
      <c r="PR14" s="28" t="s">
        <v>1171</v>
      </c>
      <c r="PS14" s="28" t="s">
        <v>1171</v>
      </c>
      <c r="PT14" s="28" t="s">
        <v>1171</v>
      </c>
      <c r="PU14" s="28" t="s">
        <v>1171</v>
      </c>
      <c r="PV14" s="28" t="s">
        <v>1171</v>
      </c>
      <c r="PW14" s="28" t="s">
        <v>1171</v>
      </c>
      <c r="PX14" s="28"/>
      <c r="PY14" s="28" t="s">
        <v>1171</v>
      </c>
      <c r="PZ14" s="28" t="s">
        <v>1171</v>
      </c>
      <c r="QA14" s="28" t="s">
        <v>1171</v>
      </c>
      <c r="QB14" s="28" t="s">
        <v>1171</v>
      </c>
      <c r="QC14" s="28" t="s">
        <v>1171</v>
      </c>
      <c r="QD14" s="28" t="s">
        <v>1171</v>
      </c>
      <c r="QE14" s="28" t="s">
        <v>1171</v>
      </c>
      <c r="QF14" s="28" t="s">
        <v>1171</v>
      </c>
      <c r="QG14" s="28"/>
      <c r="QH14" s="28" t="s">
        <v>1171</v>
      </c>
      <c r="QI14" s="28" t="s">
        <v>1171</v>
      </c>
      <c r="QJ14" s="28"/>
      <c r="QK14" s="28" t="s">
        <v>1171</v>
      </c>
      <c r="QL14" s="28" t="s">
        <v>1171</v>
      </c>
      <c r="QM14" s="28" t="s">
        <v>1171</v>
      </c>
      <c r="QN14" s="28" t="s">
        <v>1171</v>
      </c>
      <c r="QO14" s="28" t="s">
        <v>1172</v>
      </c>
      <c r="QP14" s="28" t="s">
        <v>1171</v>
      </c>
      <c r="QQ14" s="28" t="s">
        <v>1172</v>
      </c>
      <c r="QR14" s="28" t="s">
        <v>1172</v>
      </c>
      <c r="QS14" s="28" t="s">
        <v>1171</v>
      </c>
      <c r="QT14" s="28" t="s">
        <v>1171</v>
      </c>
      <c r="QU14" s="28" t="s">
        <v>1171</v>
      </c>
      <c r="QV14" s="28" t="s">
        <v>1171</v>
      </c>
      <c r="QW14" s="28" t="s">
        <v>1171</v>
      </c>
      <c r="QX14" s="28"/>
      <c r="QY14" s="28" t="s">
        <v>1171</v>
      </c>
      <c r="QZ14" s="28"/>
      <c r="RA14" s="28" t="s">
        <v>1171</v>
      </c>
      <c r="RB14" s="28" t="s">
        <v>1171</v>
      </c>
      <c r="RC14" s="28" t="s">
        <v>1171</v>
      </c>
      <c r="RD14" s="28" t="s">
        <v>1171</v>
      </c>
      <c r="RE14" s="28"/>
      <c r="RF14" s="28" t="s">
        <v>1171</v>
      </c>
      <c r="RG14" s="28" t="s">
        <v>1171</v>
      </c>
      <c r="RH14" s="28" t="s">
        <v>1172</v>
      </c>
      <c r="RI14" s="28" t="s">
        <v>1171</v>
      </c>
      <c r="RJ14" s="28" t="s">
        <v>1171</v>
      </c>
      <c r="RK14" s="28" t="s">
        <v>1171</v>
      </c>
      <c r="RL14" s="28"/>
      <c r="RM14" s="28" t="s">
        <v>1171</v>
      </c>
      <c r="RN14" s="28" t="s">
        <v>1172</v>
      </c>
      <c r="RO14" s="28" t="s">
        <v>1171</v>
      </c>
      <c r="RP14" s="28" t="s">
        <v>1171</v>
      </c>
      <c r="RQ14" s="28" t="s">
        <v>1171</v>
      </c>
      <c r="RR14" s="28" t="s">
        <v>1171</v>
      </c>
      <c r="RS14" s="28" t="s">
        <v>1171</v>
      </c>
      <c r="RT14" s="28" t="s">
        <v>1172</v>
      </c>
      <c r="RU14" s="28" t="s">
        <v>1171</v>
      </c>
      <c r="RV14" s="28" t="s">
        <v>1171</v>
      </c>
      <c r="RW14" s="28" t="s">
        <v>1171</v>
      </c>
      <c r="RX14" s="28" t="s">
        <v>1171</v>
      </c>
      <c r="RY14" s="28" t="s">
        <v>1171</v>
      </c>
      <c r="RZ14" s="28" t="s">
        <v>1171</v>
      </c>
      <c r="SA14" s="28" t="s">
        <v>1171</v>
      </c>
      <c r="SB14" s="28" t="s">
        <v>1171</v>
      </c>
      <c r="SC14" s="28" t="s">
        <v>1171</v>
      </c>
      <c r="SD14" s="28"/>
      <c r="SE14" s="28" t="s">
        <v>1171</v>
      </c>
      <c r="SF14" s="28" t="s">
        <v>1171</v>
      </c>
      <c r="SG14" s="28" t="s">
        <v>1171</v>
      </c>
      <c r="SH14" s="28" t="s">
        <v>1171</v>
      </c>
      <c r="SI14" s="28" t="s">
        <v>1171</v>
      </c>
      <c r="SJ14" s="28" t="s">
        <v>1171</v>
      </c>
      <c r="SK14" s="28" t="s">
        <v>1171</v>
      </c>
      <c r="SL14" s="28" t="s">
        <v>1171</v>
      </c>
      <c r="SM14" s="28" t="s">
        <v>1171</v>
      </c>
      <c r="SN14" s="28"/>
      <c r="SO14" s="28" t="s">
        <v>1171</v>
      </c>
      <c r="SP14" s="28" t="s">
        <v>1171</v>
      </c>
      <c r="SQ14" s="28" t="s">
        <v>1171</v>
      </c>
      <c r="SR14" s="28" t="s">
        <v>1171</v>
      </c>
      <c r="SS14" s="28" t="s">
        <v>1171</v>
      </c>
      <c r="ST14" s="28"/>
      <c r="SU14" s="28" t="s">
        <v>1172</v>
      </c>
      <c r="SV14" s="28" t="s">
        <v>1171</v>
      </c>
      <c r="SW14" s="28" t="s">
        <v>1171</v>
      </c>
      <c r="SX14" s="28" t="s">
        <v>1171</v>
      </c>
      <c r="SY14" s="28" t="s">
        <v>1171</v>
      </c>
      <c r="SZ14" s="28" t="s">
        <v>1171</v>
      </c>
      <c r="TA14" s="28" t="s">
        <v>1171</v>
      </c>
      <c r="TB14" s="28" t="s">
        <v>1171</v>
      </c>
      <c r="TC14" s="28" t="s">
        <v>1171</v>
      </c>
      <c r="TD14" s="28" t="s">
        <v>1171</v>
      </c>
      <c r="TE14" s="28" t="s">
        <v>1171</v>
      </c>
      <c r="TF14" s="28" t="s">
        <v>1171</v>
      </c>
      <c r="TG14" s="28" t="s">
        <v>1171</v>
      </c>
      <c r="TH14" s="28" t="s">
        <v>1171</v>
      </c>
      <c r="TI14" s="28" t="s">
        <v>1171</v>
      </c>
      <c r="TJ14" s="28" t="s">
        <v>1171</v>
      </c>
      <c r="TK14" s="28" t="s">
        <v>1172</v>
      </c>
      <c r="TL14" s="28" t="s">
        <v>1171</v>
      </c>
      <c r="TM14" s="28" t="s">
        <v>1172</v>
      </c>
      <c r="TN14" s="28" t="s">
        <v>1171</v>
      </c>
      <c r="TO14" s="28"/>
      <c r="TP14" s="28" t="s">
        <v>1171</v>
      </c>
      <c r="TQ14" s="28" t="s">
        <v>1171</v>
      </c>
      <c r="TR14" s="28" t="s">
        <v>1171</v>
      </c>
      <c r="TS14" s="28"/>
      <c r="TT14" s="28" t="s">
        <v>1171</v>
      </c>
      <c r="TU14" s="28" t="s">
        <v>1171</v>
      </c>
      <c r="TV14" s="28" t="s">
        <v>1171</v>
      </c>
      <c r="TW14" s="28" t="s">
        <v>1172</v>
      </c>
      <c r="TX14" s="28" t="s">
        <v>1171</v>
      </c>
      <c r="TY14" s="28" t="s">
        <v>1171</v>
      </c>
      <c r="TZ14" s="28" t="s">
        <v>1171</v>
      </c>
      <c r="UA14" s="28" t="s">
        <v>1171</v>
      </c>
      <c r="UB14" s="28" t="s">
        <v>1171</v>
      </c>
      <c r="UC14" s="28"/>
      <c r="UD14" s="28"/>
      <c r="UE14" s="28"/>
      <c r="UF14" s="28"/>
      <c r="UG14" s="28"/>
      <c r="UH14" s="28"/>
      <c r="UI14" s="28"/>
      <c r="UJ14" s="28"/>
      <c r="UK14" s="28"/>
      <c r="UL14" s="28"/>
      <c r="UM14" s="28"/>
      <c r="UN14" s="28"/>
      <c r="UO14" s="28"/>
      <c r="UP14" s="28"/>
      <c r="UQ14" s="28"/>
      <c r="UR14" s="28"/>
      <c r="US14" s="28"/>
      <c r="UT14" s="28"/>
      <c r="UU14" s="28"/>
      <c r="UV14" s="28"/>
      <c r="UW14" s="28"/>
      <c r="UX14" s="28"/>
      <c r="UY14" s="28"/>
      <c r="UZ14" s="28"/>
      <c r="VA14" s="28"/>
      <c r="VB14" s="28"/>
      <c r="VC14" s="28"/>
      <c r="VD14" s="28"/>
      <c r="VE14" s="28"/>
      <c r="VF14" s="28"/>
      <c r="VG14" s="28"/>
      <c r="VH14" s="28"/>
      <c r="VI14" s="28"/>
      <c r="VJ14" s="28"/>
      <c r="VK14" s="28"/>
      <c r="VL14" s="28"/>
      <c r="VM14" s="28"/>
      <c r="VN14" s="28"/>
      <c r="VO14" s="28"/>
      <c r="VP14" s="28"/>
      <c r="VQ14" s="28"/>
      <c r="VR14" s="28"/>
      <c r="VS14" s="28"/>
      <c r="VT14" s="28"/>
      <c r="VU14" s="28"/>
      <c r="VV14" s="28"/>
      <c r="VW14" s="28"/>
      <c r="VX14" s="28"/>
      <c r="VY14" s="28"/>
      <c r="VZ14" s="28"/>
      <c r="WA14" s="28"/>
      <c r="WB14" s="28"/>
      <c r="WC14" s="28"/>
      <c r="WD14" s="28"/>
      <c r="WE14" s="28"/>
      <c r="WF14" s="28"/>
      <c r="WG14" s="28"/>
      <c r="WH14" s="28"/>
      <c r="WI14" s="28"/>
      <c r="WJ14" s="28"/>
      <c r="WK14" s="28"/>
      <c r="WL14" s="28"/>
      <c r="WM14" s="28"/>
      <c r="WN14" s="28"/>
      <c r="WO14" s="28"/>
      <c r="WP14" s="28"/>
      <c r="WQ14" s="28"/>
      <c r="WR14" s="28"/>
      <c r="WS14" s="28"/>
      <c r="WT14" s="28"/>
      <c r="WU14" s="28"/>
      <c r="WV14" s="28"/>
      <c r="WW14" s="28"/>
      <c r="WX14" s="28"/>
      <c r="WY14" s="28"/>
      <c r="WZ14" s="28"/>
      <c r="XA14" s="28"/>
      <c r="XB14" s="28"/>
      <c r="XC14" s="28"/>
      <c r="XD14" s="28"/>
      <c r="XE14" s="28"/>
      <c r="XF14" s="28"/>
      <c r="XG14" s="28"/>
      <c r="XH14" s="28"/>
      <c r="XI14" s="28"/>
      <c r="XJ14" s="28"/>
      <c r="XK14" s="28"/>
      <c r="XL14" s="28"/>
      <c r="XM14" s="28"/>
      <c r="XN14" s="28"/>
      <c r="XO14" s="28"/>
      <c r="XP14" s="28"/>
      <c r="XQ14" s="28"/>
      <c r="XR14" s="28"/>
      <c r="XS14" s="28"/>
      <c r="XT14" s="28"/>
      <c r="XU14" s="28"/>
      <c r="XV14" s="28"/>
      <c r="XW14" s="28"/>
      <c r="XX14" s="28"/>
      <c r="XY14" s="28"/>
      <c r="XZ14" s="28"/>
      <c r="YA14" s="28"/>
      <c r="YB14" s="28"/>
      <c r="YC14" s="28"/>
      <c r="YD14" s="28"/>
      <c r="YE14" s="28"/>
      <c r="YF14" s="28"/>
      <c r="YG14" s="28"/>
      <c r="YH14" s="28"/>
      <c r="YI14" s="28"/>
      <c r="YJ14" s="28"/>
      <c r="YK14" s="28"/>
      <c r="YL14" s="28"/>
      <c r="YM14" s="28"/>
      <c r="YN14" s="28"/>
      <c r="YO14" s="28"/>
      <c r="YP14" s="28"/>
      <c r="YQ14" s="28"/>
      <c r="YR14" s="28"/>
      <c r="YS14" s="28"/>
      <c r="YT14" s="28"/>
      <c r="YU14" s="28"/>
      <c r="YV14" s="28"/>
      <c r="YW14" s="28"/>
      <c r="YX14" s="28"/>
      <c r="YY14" s="28"/>
      <c r="YZ14" s="28"/>
      <c r="ZA14" s="28"/>
      <c r="ZB14" s="28"/>
      <c r="ZC14" s="28"/>
      <c r="ZD14" s="28"/>
      <c r="ZE14" s="28"/>
      <c r="ZF14" s="28"/>
      <c r="ZG14" s="28"/>
      <c r="ZH14" s="28"/>
      <c r="ZI14" s="28"/>
      <c r="ZJ14" s="28"/>
      <c r="ZK14" s="28"/>
      <c r="ZL14" s="28"/>
      <c r="ZM14" s="28"/>
      <c r="ZN14" s="28"/>
      <c r="ZO14" s="28"/>
      <c r="ZP14" s="28"/>
      <c r="ZQ14" s="28"/>
      <c r="ZR14" s="28"/>
      <c r="ZS14" s="28"/>
      <c r="ZT14" s="28"/>
      <c r="ZU14" s="28"/>
      <c r="ZV14" s="28"/>
      <c r="ZW14" s="28"/>
      <c r="ZX14" s="28"/>
      <c r="ZY14" s="28"/>
      <c r="ZZ14" s="28"/>
      <c r="AAA14" s="28"/>
      <c r="AAB14" s="28"/>
      <c r="AAC14" s="28"/>
      <c r="AAD14" s="28"/>
      <c r="AAE14" s="28"/>
      <c r="AAF14" s="28"/>
      <c r="AAG14" s="28"/>
      <c r="AAH14" s="28"/>
      <c r="AAI14" s="28"/>
      <c r="AAJ14" s="28"/>
      <c r="AAK14" s="28"/>
      <c r="AAL14" s="28"/>
      <c r="AAM14" s="28"/>
      <c r="AAN14" s="28"/>
      <c r="AAO14" s="28"/>
      <c r="AAP14" s="28"/>
      <c r="AAQ14" s="28"/>
      <c r="AAR14" s="28"/>
      <c r="AAS14" s="28"/>
      <c r="AAT14" s="28"/>
      <c r="AAU14" s="28"/>
      <c r="AAV14" s="28"/>
      <c r="AAW14" s="28"/>
      <c r="AAX14" s="28"/>
      <c r="AAY14" s="28"/>
      <c r="AAZ14" s="28"/>
      <c r="ABA14" s="28"/>
      <c r="ABB14" s="28"/>
      <c r="ABC14" s="28"/>
      <c r="ABD14" s="28"/>
      <c r="ABE14" s="28"/>
      <c r="ABF14" s="28"/>
      <c r="ABG14" s="28"/>
      <c r="ABH14" s="28"/>
      <c r="ABI14" s="28"/>
      <c r="ABJ14" s="28"/>
      <c r="ABK14" s="28"/>
      <c r="ABL14" s="28"/>
      <c r="ABM14" s="28"/>
      <c r="ABN14" s="28"/>
      <c r="ABO14" s="28"/>
      <c r="ABP14" s="28"/>
      <c r="ABQ14" s="28"/>
      <c r="ABR14" s="28"/>
      <c r="ABS14" s="28"/>
      <c r="ABT14" s="28"/>
      <c r="ABU14" s="28"/>
      <c r="ABV14" s="28"/>
      <c r="ABW14" s="28"/>
      <c r="ABX14" s="28"/>
      <c r="ABY14" s="28"/>
      <c r="ABZ14" s="28"/>
      <c r="ACA14" s="28"/>
      <c r="ACB14" s="28"/>
      <c r="ACC14" s="28"/>
      <c r="ACD14" s="28"/>
      <c r="ACE14" s="28"/>
      <c r="ACF14" s="28"/>
      <c r="ACG14" s="28"/>
      <c r="ACH14" s="28"/>
      <c r="ACI14" s="28"/>
      <c r="ACJ14" s="28"/>
      <c r="ACK14" s="28"/>
      <c r="ACL14" s="28"/>
      <c r="ACM14" s="28"/>
      <c r="ACN14" s="28"/>
      <c r="ACO14" s="28"/>
      <c r="ACP14" s="28"/>
      <c r="ACQ14" s="28"/>
      <c r="ACR14" s="28"/>
      <c r="ACS14" s="32"/>
    </row>
    <row r="15" spans="1:773" x14ac:dyDescent="0.3">
      <c r="A15" s="39" t="s">
        <v>188</v>
      </c>
      <c r="B15" s="28" t="s">
        <v>1171</v>
      </c>
      <c r="C15" s="28" t="s">
        <v>1171</v>
      </c>
      <c r="D15" s="28" t="s">
        <v>1171</v>
      </c>
      <c r="E15" s="28" t="s">
        <v>1171</v>
      </c>
      <c r="F15" s="28"/>
      <c r="G15" s="28" t="s">
        <v>1171</v>
      </c>
      <c r="H15" s="28" t="s">
        <v>1171</v>
      </c>
      <c r="I15" s="28" t="s">
        <v>1172</v>
      </c>
      <c r="J15" s="28" t="s">
        <v>1171</v>
      </c>
      <c r="K15" s="28"/>
      <c r="L15" s="28" t="s">
        <v>1171</v>
      </c>
      <c r="M15" s="28" t="s">
        <v>1171</v>
      </c>
      <c r="N15" s="28" t="s">
        <v>1171</v>
      </c>
      <c r="O15" s="28" t="s">
        <v>1171</v>
      </c>
      <c r="P15" s="28"/>
      <c r="Q15" s="28" t="s">
        <v>1171</v>
      </c>
      <c r="R15" s="28" t="s">
        <v>1171</v>
      </c>
      <c r="S15" s="28" t="s">
        <v>1171</v>
      </c>
      <c r="T15" s="28" t="s">
        <v>1171</v>
      </c>
      <c r="U15" s="28" t="s">
        <v>1171</v>
      </c>
      <c r="V15" s="28" t="s">
        <v>1171</v>
      </c>
      <c r="W15" s="28" t="s">
        <v>1171</v>
      </c>
      <c r="X15" s="28" t="s">
        <v>1171</v>
      </c>
      <c r="Y15" s="28" t="s">
        <v>1171</v>
      </c>
      <c r="Z15" s="28"/>
      <c r="AA15" s="28" t="s">
        <v>1171</v>
      </c>
      <c r="AB15" s="28"/>
      <c r="AC15" s="28" t="s">
        <v>1171</v>
      </c>
      <c r="AD15" s="28" t="s">
        <v>1171</v>
      </c>
      <c r="AE15" s="28" t="s">
        <v>1172</v>
      </c>
      <c r="AF15" s="28" t="s">
        <v>1171</v>
      </c>
      <c r="AG15" s="28" t="s">
        <v>1172</v>
      </c>
      <c r="AH15" s="28" t="s">
        <v>1171</v>
      </c>
      <c r="AI15" s="28" t="s">
        <v>1171</v>
      </c>
      <c r="AJ15" s="28" t="s">
        <v>1172</v>
      </c>
      <c r="AK15" s="28" t="s">
        <v>1171</v>
      </c>
      <c r="AL15" s="28" t="s">
        <v>1172</v>
      </c>
      <c r="AM15" s="28" t="s">
        <v>1171</v>
      </c>
      <c r="AN15" s="28" t="s">
        <v>1172</v>
      </c>
      <c r="AO15" s="28" t="s">
        <v>1171</v>
      </c>
      <c r="AP15" s="28" t="s">
        <v>1172</v>
      </c>
      <c r="AQ15" s="28" t="s">
        <v>1171</v>
      </c>
      <c r="AR15" s="28" t="s">
        <v>1171</v>
      </c>
      <c r="AS15" s="28" t="s">
        <v>1171</v>
      </c>
      <c r="AT15" s="28" t="s">
        <v>1172</v>
      </c>
      <c r="AU15" s="28" t="s">
        <v>1171</v>
      </c>
      <c r="AV15" s="28" t="s">
        <v>1171</v>
      </c>
      <c r="AW15" s="28"/>
      <c r="AX15" s="28" t="s">
        <v>1171</v>
      </c>
      <c r="AY15" s="28" t="s">
        <v>1171</v>
      </c>
      <c r="AZ15" s="28" t="s">
        <v>1171</v>
      </c>
      <c r="BA15" s="28" t="s">
        <v>1171</v>
      </c>
      <c r="BB15" s="28" t="s">
        <v>1171</v>
      </c>
      <c r="BC15" s="28"/>
      <c r="BD15" s="28" t="s">
        <v>1171</v>
      </c>
      <c r="BE15" s="28" t="s">
        <v>1171</v>
      </c>
      <c r="BF15" s="28" t="s">
        <v>1171</v>
      </c>
      <c r="BG15" s="28" t="s">
        <v>1171</v>
      </c>
      <c r="BH15" s="28" t="s">
        <v>1171</v>
      </c>
      <c r="BI15" s="28" t="s">
        <v>1171</v>
      </c>
      <c r="BJ15" s="28"/>
      <c r="BK15" s="28" t="s">
        <v>1171</v>
      </c>
      <c r="BL15" s="28" t="s">
        <v>1172</v>
      </c>
      <c r="BM15" s="28" t="s">
        <v>1171</v>
      </c>
      <c r="BN15" s="28" t="s">
        <v>1171</v>
      </c>
      <c r="BO15" s="28" t="s">
        <v>1172</v>
      </c>
      <c r="BP15" s="28" t="s">
        <v>1171</v>
      </c>
      <c r="BQ15" s="28" t="s">
        <v>1171</v>
      </c>
      <c r="BR15" s="28" t="s">
        <v>1172</v>
      </c>
      <c r="BS15" s="28" t="s">
        <v>1171</v>
      </c>
      <c r="BT15" s="28" t="s">
        <v>1171</v>
      </c>
      <c r="BU15" s="28" t="s">
        <v>1171</v>
      </c>
      <c r="BV15" s="28" t="s">
        <v>1171</v>
      </c>
      <c r="BW15" s="28" t="s">
        <v>1171</v>
      </c>
      <c r="BX15" s="28" t="s">
        <v>1171</v>
      </c>
      <c r="BY15" s="28" t="s">
        <v>1171</v>
      </c>
      <c r="BZ15" s="28" t="s">
        <v>1171</v>
      </c>
      <c r="CA15" s="28" t="s">
        <v>1171</v>
      </c>
      <c r="CB15" s="28" t="s">
        <v>1171</v>
      </c>
      <c r="CC15" s="28" t="s">
        <v>1171</v>
      </c>
      <c r="CD15" s="28" t="s">
        <v>1171</v>
      </c>
      <c r="CE15" s="28" t="s">
        <v>1171</v>
      </c>
      <c r="CF15" s="28" t="s">
        <v>1171</v>
      </c>
      <c r="CG15" s="28" t="s">
        <v>1171</v>
      </c>
      <c r="CH15" s="28" t="s">
        <v>1171</v>
      </c>
      <c r="CI15" s="28" t="s">
        <v>1171</v>
      </c>
      <c r="CJ15" s="28" t="s">
        <v>1172</v>
      </c>
      <c r="CK15" s="28" t="s">
        <v>1172</v>
      </c>
      <c r="CL15" s="28" t="s">
        <v>1171</v>
      </c>
      <c r="CM15" s="28" t="s">
        <v>1171</v>
      </c>
      <c r="CN15" s="28" t="s">
        <v>1171</v>
      </c>
      <c r="CO15" s="28"/>
      <c r="CP15" s="28" t="s">
        <v>1172</v>
      </c>
      <c r="CQ15" s="28" t="s">
        <v>1171</v>
      </c>
      <c r="CR15" s="28" t="s">
        <v>1172</v>
      </c>
      <c r="CS15" s="28"/>
      <c r="CT15" s="28" t="s">
        <v>1171</v>
      </c>
      <c r="CU15" s="28"/>
      <c r="CV15" s="28"/>
      <c r="CW15" s="28" t="s">
        <v>1171</v>
      </c>
      <c r="CX15" s="28" t="s">
        <v>1171</v>
      </c>
      <c r="CY15" s="28" t="s">
        <v>1171</v>
      </c>
      <c r="CZ15" s="28" t="s">
        <v>1171</v>
      </c>
      <c r="DA15" s="28" t="s">
        <v>1171</v>
      </c>
      <c r="DB15" s="28" t="s">
        <v>1171</v>
      </c>
      <c r="DC15" s="28"/>
      <c r="DD15" s="28" t="s">
        <v>1171</v>
      </c>
      <c r="DE15" s="28" t="s">
        <v>1172</v>
      </c>
      <c r="DF15" s="28"/>
      <c r="DG15" s="28" t="s">
        <v>1171</v>
      </c>
      <c r="DH15" s="28" t="s">
        <v>1171</v>
      </c>
      <c r="DI15" s="28" t="s">
        <v>1171</v>
      </c>
      <c r="DJ15" s="28" t="s">
        <v>1171</v>
      </c>
      <c r="DK15" s="28" t="s">
        <v>1171</v>
      </c>
      <c r="DL15" s="28" t="s">
        <v>1171</v>
      </c>
      <c r="DM15" s="28"/>
      <c r="DN15" s="28" t="s">
        <v>1171</v>
      </c>
      <c r="DO15" s="28" t="s">
        <v>1171</v>
      </c>
      <c r="DP15" s="28" t="s">
        <v>1171</v>
      </c>
      <c r="DQ15" s="28" t="s">
        <v>1172</v>
      </c>
      <c r="DR15" s="28" t="s">
        <v>1171</v>
      </c>
      <c r="DS15" s="28" t="s">
        <v>1171</v>
      </c>
      <c r="DT15" s="28" t="s">
        <v>1171</v>
      </c>
      <c r="DU15" s="28" t="s">
        <v>1171</v>
      </c>
      <c r="DV15" s="28" t="s">
        <v>1171</v>
      </c>
      <c r="DW15" s="28" t="s">
        <v>1171</v>
      </c>
      <c r="DX15" s="28" t="s">
        <v>1171</v>
      </c>
      <c r="DY15" s="28" t="s">
        <v>1171</v>
      </c>
      <c r="DZ15" s="28" t="s">
        <v>1171</v>
      </c>
      <c r="EA15" s="28" t="s">
        <v>1171</v>
      </c>
      <c r="EB15" s="28" t="s">
        <v>1171</v>
      </c>
      <c r="EC15" s="28"/>
      <c r="ED15" s="28" t="s">
        <v>1171</v>
      </c>
      <c r="EE15" s="28"/>
      <c r="EF15" s="28" t="s">
        <v>1171</v>
      </c>
      <c r="EG15" s="28" t="s">
        <v>1171</v>
      </c>
      <c r="EH15" s="28" t="s">
        <v>1171</v>
      </c>
      <c r="EI15" s="28" t="s">
        <v>1171</v>
      </c>
      <c r="EJ15" s="28" t="s">
        <v>1171</v>
      </c>
      <c r="EK15" s="28" t="s">
        <v>1171</v>
      </c>
      <c r="EL15" s="28" t="s">
        <v>1172</v>
      </c>
      <c r="EM15" s="28" t="s">
        <v>1171</v>
      </c>
      <c r="EN15" s="28" t="s">
        <v>1171</v>
      </c>
      <c r="EO15" s="28" t="s">
        <v>1171</v>
      </c>
      <c r="EP15" s="28" t="s">
        <v>1171</v>
      </c>
      <c r="EQ15" s="28" t="s">
        <v>1171</v>
      </c>
      <c r="ER15" s="28" t="s">
        <v>1171</v>
      </c>
      <c r="ES15" s="28" t="s">
        <v>1171</v>
      </c>
      <c r="ET15" s="28" t="s">
        <v>1171</v>
      </c>
      <c r="EU15" s="28" t="s">
        <v>1171</v>
      </c>
      <c r="EV15" s="28" t="s">
        <v>1171</v>
      </c>
      <c r="EW15" s="28" t="s">
        <v>1171</v>
      </c>
      <c r="EX15" s="28" t="s">
        <v>1172</v>
      </c>
      <c r="EY15" s="28" t="s">
        <v>1171</v>
      </c>
      <c r="EZ15" s="28" t="s">
        <v>1171</v>
      </c>
      <c r="FA15" s="28" t="s">
        <v>1171</v>
      </c>
      <c r="FB15" s="28" t="s">
        <v>1171</v>
      </c>
      <c r="FC15" s="28" t="s">
        <v>1171</v>
      </c>
      <c r="FD15" s="28" t="s">
        <v>1172</v>
      </c>
      <c r="FE15" s="28" t="s">
        <v>1171</v>
      </c>
      <c r="FF15" s="28" t="s">
        <v>1171</v>
      </c>
      <c r="FG15" s="28" t="s">
        <v>1172</v>
      </c>
      <c r="FH15" s="28" t="s">
        <v>1171</v>
      </c>
      <c r="FI15" s="28" t="s">
        <v>1171</v>
      </c>
      <c r="FJ15" s="28" t="s">
        <v>1171</v>
      </c>
      <c r="FK15" s="28" t="s">
        <v>1172</v>
      </c>
      <c r="FL15" s="28" t="s">
        <v>1171</v>
      </c>
      <c r="FM15" s="28" t="s">
        <v>1172</v>
      </c>
      <c r="FN15" s="28" t="s">
        <v>1171</v>
      </c>
      <c r="FO15" s="28" t="s">
        <v>1172</v>
      </c>
      <c r="FP15" s="28" t="s">
        <v>1171</v>
      </c>
      <c r="FQ15" s="28" t="s">
        <v>1171</v>
      </c>
      <c r="FR15" s="28" t="s">
        <v>1171</v>
      </c>
      <c r="FS15" s="28"/>
      <c r="FT15" s="28" t="s">
        <v>1171</v>
      </c>
      <c r="FU15" s="28" t="s">
        <v>1172</v>
      </c>
      <c r="FV15" s="28"/>
      <c r="FW15" s="28" t="s">
        <v>1172</v>
      </c>
      <c r="FX15" s="28" t="s">
        <v>1172</v>
      </c>
      <c r="FY15" s="28"/>
      <c r="FZ15" s="28" t="s">
        <v>1171</v>
      </c>
      <c r="GA15" s="28" t="s">
        <v>1171</v>
      </c>
      <c r="GB15" s="28" t="s">
        <v>1172</v>
      </c>
      <c r="GC15" s="28" t="s">
        <v>1171</v>
      </c>
      <c r="GD15" s="28" t="s">
        <v>1171</v>
      </c>
      <c r="GE15" s="28" t="s">
        <v>1171</v>
      </c>
      <c r="GF15" s="28"/>
      <c r="GG15" s="28" t="s">
        <v>1171</v>
      </c>
      <c r="GH15" s="28"/>
      <c r="GI15" s="28" t="s">
        <v>1171</v>
      </c>
      <c r="GJ15" s="28" t="s">
        <v>1171</v>
      </c>
      <c r="GK15" s="28" t="s">
        <v>1171</v>
      </c>
      <c r="GL15" s="28" t="s">
        <v>1171</v>
      </c>
      <c r="GM15" s="28" t="s">
        <v>1171</v>
      </c>
      <c r="GN15" s="28" t="s">
        <v>1171</v>
      </c>
      <c r="GO15" s="28"/>
      <c r="GP15" s="28" t="s">
        <v>1171</v>
      </c>
      <c r="GQ15" s="28" t="s">
        <v>1171</v>
      </c>
      <c r="GR15" s="28" t="s">
        <v>1171</v>
      </c>
      <c r="GS15" s="28" t="s">
        <v>1171</v>
      </c>
      <c r="GT15" s="28"/>
      <c r="GU15" s="28" t="s">
        <v>1171</v>
      </c>
      <c r="GV15" s="28" t="s">
        <v>1171</v>
      </c>
      <c r="GW15" s="28" t="s">
        <v>1171</v>
      </c>
      <c r="GX15" s="28" t="s">
        <v>1171</v>
      </c>
      <c r="GY15" s="28" t="s">
        <v>1171</v>
      </c>
      <c r="GZ15" s="28" t="s">
        <v>1171</v>
      </c>
      <c r="HA15" s="28" t="s">
        <v>1172</v>
      </c>
      <c r="HB15" s="28"/>
      <c r="HC15" s="28" t="s">
        <v>1171</v>
      </c>
      <c r="HD15" s="28" t="s">
        <v>1171</v>
      </c>
      <c r="HE15" s="28" t="s">
        <v>1171</v>
      </c>
      <c r="HF15" s="28" t="s">
        <v>1171</v>
      </c>
      <c r="HG15" s="28"/>
      <c r="HH15" s="28" t="s">
        <v>1171</v>
      </c>
      <c r="HI15" s="28" t="s">
        <v>1171</v>
      </c>
      <c r="HJ15" s="28" t="s">
        <v>1171</v>
      </c>
      <c r="HK15" s="28" t="s">
        <v>1171</v>
      </c>
      <c r="HL15" s="28" t="s">
        <v>1171</v>
      </c>
      <c r="HM15" s="28" t="s">
        <v>1171</v>
      </c>
      <c r="HN15" s="28"/>
      <c r="HO15" s="28" t="s">
        <v>1171</v>
      </c>
      <c r="HP15" s="28" t="s">
        <v>1171</v>
      </c>
      <c r="HQ15" s="28" t="s">
        <v>1171</v>
      </c>
      <c r="HR15" s="28" t="s">
        <v>1171</v>
      </c>
      <c r="HS15" s="28" t="s">
        <v>1171</v>
      </c>
      <c r="HT15" s="28" t="s">
        <v>1171</v>
      </c>
      <c r="HU15" s="28" t="s">
        <v>1172</v>
      </c>
      <c r="HV15" s="28" t="s">
        <v>1171</v>
      </c>
      <c r="HW15" s="28" t="s">
        <v>1171</v>
      </c>
      <c r="HX15" s="28" t="s">
        <v>1171</v>
      </c>
      <c r="HY15" s="28" t="s">
        <v>1171</v>
      </c>
      <c r="HZ15" s="28" t="s">
        <v>1171</v>
      </c>
      <c r="IA15" s="28" t="s">
        <v>1171</v>
      </c>
      <c r="IB15" s="28" t="s">
        <v>1171</v>
      </c>
      <c r="IC15" s="28" t="s">
        <v>1171</v>
      </c>
      <c r="ID15" s="28" t="s">
        <v>1171</v>
      </c>
      <c r="IE15" s="28" t="s">
        <v>1171</v>
      </c>
      <c r="IF15" s="28" t="s">
        <v>1171</v>
      </c>
      <c r="IG15" s="28" t="s">
        <v>1171</v>
      </c>
      <c r="IH15" s="28" t="s">
        <v>1171</v>
      </c>
      <c r="II15" s="28" t="s">
        <v>1172</v>
      </c>
      <c r="IJ15" s="28" t="s">
        <v>1171</v>
      </c>
      <c r="IK15" s="28" t="s">
        <v>1171</v>
      </c>
      <c r="IL15" s="28" t="s">
        <v>1171</v>
      </c>
      <c r="IM15" s="28" t="s">
        <v>1171</v>
      </c>
      <c r="IN15" s="28" t="s">
        <v>1171</v>
      </c>
      <c r="IO15" s="28" t="s">
        <v>1171</v>
      </c>
      <c r="IP15" s="28" t="s">
        <v>1171</v>
      </c>
      <c r="IQ15" s="28" t="s">
        <v>1171</v>
      </c>
      <c r="IR15" s="28" t="s">
        <v>1171</v>
      </c>
      <c r="IS15" s="28" t="s">
        <v>1171</v>
      </c>
      <c r="IT15" s="28" t="s">
        <v>1171</v>
      </c>
      <c r="IU15" s="28" t="s">
        <v>1171</v>
      </c>
      <c r="IV15" s="28" t="s">
        <v>1171</v>
      </c>
      <c r="IW15" s="28"/>
      <c r="IX15" s="28" t="s">
        <v>1171</v>
      </c>
      <c r="IY15" s="28" t="s">
        <v>1171</v>
      </c>
      <c r="IZ15" s="28" t="s">
        <v>1171</v>
      </c>
      <c r="JA15" s="28" t="s">
        <v>1172</v>
      </c>
      <c r="JB15" s="28" t="s">
        <v>1171</v>
      </c>
      <c r="JC15" s="28" t="s">
        <v>1171</v>
      </c>
      <c r="JD15" s="28" t="s">
        <v>1172</v>
      </c>
      <c r="JE15" s="28" t="s">
        <v>1171</v>
      </c>
      <c r="JF15" s="28" t="s">
        <v>1172</v>
      </c>
      <c r="JG15" s="28" t="s">
        <v>1171</v>
      </c>
      <c r="JH15" s="28" t="s">
        <v>1171</v>
      </c>
      <c r="JI15" s="28" t="s">
        <v>1171</v>
      </c>
      <c r="JJ15" s="28" t="s">
        <v>1171</v>
      </c>
      <c r="JK15" s="28" t="s">
        <v>1171</v>
      </c>
      <c r="JL15" s="28" t="s">
        <v>1172</v>
      </c>
      <c r="JM15" s="28" t="s">
        <v>1171</v>
      </c>
      <c r="JN15" s="28" t="s">
        <v>1171</v>
      </c>
      <c r="JO15" s="28" t="s">
        <v>1171</v>
      </c>
      <c r="JP15" s="28" t="s">
        <v>1172</v>
      </c>
      <c r="JQ15" s="28"/>
      <c r="JR15" s="28" t="s">
        <v>1171</v>
      </c>
      <c r="JS15" s="28" t="s">
        <v>1171</v>
      </c>
      <c r="JT15" s="28" t="s">
        <v>1171</v>
      </c>
      <c r="JU15" s="28" t="s">
        <v>1171</v>
      </c>
      <c r="JV15" s="28" t="s">
        <v>1171</v>
      </c>
      <c r="JW15" s="28" t="s">
        <v>1171</v>
      </c>
      <c r="JX15" s="28" t="s">
        <v>1172</v>
      </c>
      <c r="JY15" s="28" t="s">
        <v>1171</v>
      </c>
      <c r="JZ15" s="28" t="s">
        <v>1172</v>
      </c>
      <c r="KA15" s="28"/>
      <c r="KB15" s="28" t="s">
        <v>1171</v>
      </c>
      <c r="KC15" s="28" t="s">
        <v>1171</v>
      </c>
      <c r="KD15" s="28" t="s">
        <v>1171</v>
      </c>
      <c r="KE15" s="28"/>
      <c r="KF15" s="28"/>
      <c r="KG15" s="28" t="s">
        <v>1171</v>
      </c>
      <c r="KH15" s="28" t="s">
        <v>1171</v>
      </c>
      <c r="KI15" s="28" t="s">
        <v>1172</v>
      </c>
      <c r="KJ15" s="28" t="s">
        <v>1171</v>
      </c>
      <c r="KK15" s="28" t="s">
        <v>1171</v>
      </c>
      <c r="KL15" s="28"/>
      <c r="KM15" s="28"/>
      <c r="KN15" s="28" t="s">
        <v>1172</v>
      </c>
      <c r="KO15" s="28" t="s">
        <v>1171</v>
      </c>
      <c r="KP15" s="28"/>
      <c r="KQ15" s="28" t="s">
        <v>1171</v>
      </c>
      <c r="KR15" s="28"/>
      <c r="KS15" s="28" t="s">
        <v>1172</v>
      </c>
      <c r="KT15" s="28" t="s">
        <v>1171</v>
      </c>
      <c r="KU15" s="28" t="s">
        <v>1171</v>
      </c>
      <c r="KV15" s="28"/>
      <c r="KW15" s="28" t="s">
        <v>1171</v>
      </c>
      <c r="KX15" s="28" t="s">
        <v>1171</v>
      </c>
      <c r="KY15" s="28" t="s">
        <v>1172</v>
      </c>
      <c r="KZ15" s="28" t="s">
        <v>1171</v>
      </c>
      <c r="LA15" s="28" t="s">
        <v>1171</v>
      </c>
      <c r="LB15" s="28" t="s">
        <v>1172</v>
      </c>
      <c r="LC15" s="28" t="s">
        <v>1171</v>
      </c>
      <c r="LD15" s="28" t="s">
        <v>1171</v>
      </c>
      <c r="LE15" s="28" t="s">
        <v>1171</v>
      </c>
      <c r="LF15" s="28"/>
      <c r="LG15" s="28" t="s">
        <v>1171</v>
      </c>
      <c r="LH15" s="28" t="s">
        <v>1171</v>
      </c>
      <c r="LI15" s="28" t="s">
        <v>1172</v>
      </c>
      <c r="LJ15" s="28"/>
      <c r="LK15" s="28" t="s">
        <v>1171</v>
      </c>
      <c r="LL15" s="28"/>
      <c r="LM15" s="28" t="s">
        <v>1171</v>
      </c>
      <c r="LN15" s="28" t="s">
        <v>1171</v>
      </c>
      <c r="LO15" s="28" t="s">
        <v>1171</v>
      </c>
      <c r="LP15" s="28" t="s">
        <v>1172</v>
      </c>
      <c r="LQ15" s="28" t="s">
        <v>1172</v>
      </c>
      <c r="LR15" s="28" t="s">
        <v>1171</v>
      </c>
      <c r="LS15" s="28" t="s">
        <v>1171</v>
      </c>
      <c r="LT15" s="28" t="s">
        <v>1171</v>
      </c>
      <c r="LU15" s="28" t="s">
        <v>1171</v>
      </c>
      <c r="LV15" s="28" t="s">
        <v>1171</v>
      </c>
      <c r="LW15" s="28" t="s">
        <v>1171</v>
      </c>
      <c r="LX15" s="28" t="s">
        <v>1171</v>
      </c>
      <c r="LY15" s="28" t="s">
        <v>1171</v>
      </c>
      <c r="LZ15" s="28" t="s">
        <v>1171</v>
      </c>
      <c r="MA15" s="28" t="s">
        <v>1171</v>
      </c>
      <c r="MB15" s="28" t="s">
        <v>1171</v>
      </c>
      <c r="MC15" s="28" t="s">
        <v>1172</v>
      </c>
      <c r="MD15" s="28" t="s">
        <v>1172</v>
      </c>
      <c r="ME15" s="28" t="s">
        <v>1171</v>
      </c>
      <c r="MF15" s="28" t="s">
        <v>1171</v>
      </c>
      <c r="MG15" s="28" t="s">
        <v>1171</v>
      </c>
      <c r="MH15" s="28" t="s">
        <v>1171</v>
      </c>
      <c r="MI15" s="28"/>
      <c r="MJ15" s="28" t="s">
        <v>1171</v>
      </c>
      <c r="MK15" s="28" t="s">
        <v>1171</v>
      </c>
      <c r="ML15" s="28"/>
      <c r="MM15" s="28" t="s">
        <v>1171</v>
      </c>
      <c r="MN15" s="28" t="s">
        <v>1171</v>
      </c>
      <c r="MO15" s="28" t="s">
        <v>1171</v>
      </c>
      <c r="MP15" s="28" t="s">
        <v>1171</v>
      </c>
      <c r="MQ15" s="28" t="s">
        <v>1171</v>
      </c>
      <c r="MR15" s="28" t="s">
        <v>1171</v>
      </c>
      <c r="MS15" s="28" t="s">
        <v>1171</v>
      </c>
      <c r="MT15" s="28" t="s">
        <v>1171</v>
      </c>
      <c r="MU15" s="28" t="s">
        <v>1171</v>
      </c>
      <c r="MV15" s="28" t="s">
        <v>1172</v>
      </c>
      <c r="MW15" s="28" t="s">
        <v>1171</v>
      </c>
      <c r="MX15" s="28" t="s">
        <v>1171</v>
      </c>
      <c r="MY15" s="28" t="s">
        <v>1171</v>
      </c>
      <c r="MZ15" s="28" t="s">
        <v>1171</v>
      </c>
      <c r="NA15" s="28"/>
      <c r="NB15" s="28" t="s">
        <v>1171</v>
      </c>
      <c r="NC15" s="28" t="s">
        <v>1171</v>
      </c>
      <c r="ND15" s="28" t="s">
        <v>1171</v>
      </c>
      <c r="NE15" s="28" t="s">
        <v>1171</v>
      </c>
      <c r="NF15" s="28" t="s">
        <v>1171</v>
      </c>
      <c r="NG15" s="28" t="s">
        <v>1171</v>
      </c>
      <c r="NH15" s="28"/>
      <c r="NI15" s="28" t="s">
        <v>1171</v>
      </c>
      <c r="NJ15" s="28"/>
      <c r="NK15" s="28" t="s">
        <v>1171</v>
      </c>
      <c r="NL15" s="28" t="s">
        <v>1171</v>
      </c>
      <c r="NM15" s="28" t="s">
        <v>1171</v>
      </c>
      <c r="NN15" s="28" t="s">
        <v>1171</v>
      </c>
      <c r="NO15" s="28" t="s">
        <v>1171</v>
      </c>
      <c r="NP15" s="28" t="s">
        <v>1171</v>
      </c>
      <c r="NQ15" s="28" t="s">
        <v>1171</v>
      </c>
      <c r="NR15" s="28" t="s">
        <v>1171</v>
      </c>
      <c r="NS15" s="28" t="s">
        <v>1171</v>
      </c>
      <c r="NT15" s="28" t="s">
        <v>1171</v>
      </c>
      <c r="NU15" s="28" t="s">
        <v>1172</v>
      </c>
      <c r="NV15" s="28" t="s">
        <v>1171</v>
      </c>
      <c r="NW15" s="28"/>
      <c r="NX15" s="28" t="s">
        <v>1171</v>
      </c>
      <c r="NY15" s="28" t="s">
        <v>1172</v>
      </c>
      <c r="NZ15" s="28" t="s">
        <v>1171</v>
      </c>
      <c r="OA15" s="28" t="s">
        <v>1171</v>
      </c>
      <c r="OB15" s="28" t="s">
        <v>1171</v>
      </c>
      <c r="OC15" s="28" t="s">
        <v>1171</v>
      </c>
      <c r="OD15" s="28" t="s">
        <v>1171</v>
      </c>
      <c r="OE15" s="28" t="s">
        <v>1172</v>
      </c>
      <c r="OF15" s="28"/>
      <c r="OG15" s="28" t="s">
        <v>1171</v>
      </c>
      <c r="OH15" s="28" t="s">
        <v>1171</v>
      </c>
      <c r="OI15" s="28" t="s">
        <v>1171</v>
      </c>
      <c r="OJ15" s="28"/>
      <c r="OK15" s="28"/>
      <c r="OL15" s="28" t="s">
        <v>1171</v>
      </c>
      <c r="OM15" s="28"/>
      <c r="ON15" s="28"/>
      <c r="OO15" s="28" t="s">
        <v>1172</v>
      </c>
      <c r="OP15" s="28" t="s">
        <v>1171</v>
      </c>
      <c r="OQ15" s="28" t="s">
        <v>1171</v>
      </c>
      <c r="OR15" s="28" t="s">
        <v>1171</v>
      </c>
      <c r="OS15" s="28" t="s">
        <v>1171</v>
      </c>
      <c r="OT15" s="28" t="s">
        <v>1171</v>
      </c>
      <c r="OU15" s="28" t="s">
        <v>1172</v>
      </c>
      <c r="OV15" s="28"/>
      <c r="OW15" s="28" t="s">
        <v>1171</v>
      </c>
      <c r="OX15" s="28" t="s">
        <v>1171</v>
      </c>
      <c r="OY15" s="28"/>
      <c r="OZ15" s="28" t="s">
        <v>1172</v>
      </c>
      <c r="PA15" s="28" t="s">
        <v>1171</v>
      </c>
      <c r="PB15" s="28" t="s">
        <v>1171</v>
      </c>
      <c r="PC15" s="28"/>
      <c r="PD15" s="28" t="s">
        <v>1172</v>
      </c>
      <c r="PE15" s="28" t="s">
        <v>1171</v>
      </c>
      <c r="PF15" s="28" t="s">
        <v>1171</v>
      </c>
      <c r="PG15" s="28" t="s">
        <v>1171</v>
      </c>
      <c r="PH15" s="28" t="s">
        <v>1171</v>
      </c>
      <c r="PI15" s="28" t="s">
        <v>1171</v>
      </c>
      <c r="PJ15" s="28" t="s">
        <v>1171</v>
      </c>
      <c r="PK15" s="28"/>
      <c r="PL15" s="28" t="s">
        <v>1171</v>
      </c>
      <c r="PM15" s="28" t="s">
        <v>1171</v>
      </c>
      <c r="PN15" s="28"/>
      <c r="PO15" s="28" t="s">
        <v>1171</v>
      </c>
      <c r="PP15" s="28"/>
      <c r="PQ15" s="28" t="s">
        <v>1171</v>
      </c>
      <c r="PR15" s="28" t="s">
        <v>1171</v>
      </c>
      <c r="PS15" s="28" t="s">
        <v>1171</v>
      </c>
      <c r="PT15" s="28" t="s">
        <v>1171</v>
      </c>
      <c r="PU15" s="28" t="s">
        <v>1171</v>
      </c>
      <c r="PV15" s="28" t="s">
        <v>1171</v>
      </c>
      <c r="PW15" s="28" t="s">
        <v>1171</v>
      </c>
      <c r="PX15" s="28" t="s">
        <v>1171</v>
      </c>
      <c r="PY15" s="28"/>
      <c r="PZ15" s="28" t="s">
        <v>1171</v>
      </c>
      <c r="QA15" s="28"/>
      <c r="QB15" s="28"/>
      <c r="QC15" s="28" t="s">
        <v>1171</v>
      </c>
      <c r="QD15" s="28" t="s">
        <v>1171</v>
      </c>
      <c r="QE15" s="28" t="s">
        <v>1172</v>
      </c>
      <c r="QF15" s="28" t="s">
        <v>1171</v>
      </c>
      <c r="QG15" s="28"/>
      <c r="QH15" s="28" t="s">
        <v>1171</v>
      </c>
      <c r="QI15" s="28"/>
      <c r="QJ15" s="28"/>
      <c r="QK15" s="28" t="s">
        <v>1171</v>
      </c>
      <c r="QL15" s="28" t="s">
        <v>1171</v>
      </c>
      <c r="QM15" s="28" t="s">
        <v>1171</v>
      </c>
      <c r="QN15" s="28" t="s">
        <v>1171</v>
      </c>
      <c r="QO15" s="28" t="s">
        <v>1171</v>
      </c>
      <c r="QP15" s="28" t="s">
        <v>1171</v>
      </c>
      <c r="QQ15" s="28" t="s">
        <v>1171</v>
      </c>
      <c r="QR15" s="28" t="s">
        <v>1171</v>
      </c>
      <c r="QS15" s="28"/>
      <c r="QT15" s="28" t="s">
        <v>1171</v>
      </c>
      <c r="QU15" s="28" t="s">
        <v>1171</v>
      </c>
      <c r="QV15" s="28" t="s">
        <v>1171</v>
      </c>
      <c r="QW15" s="28" t="s">
        <v>1171</v>
      </c>
      <c r="QX15" s="28" t="s">
        <v>1171</v>
      </c>
      <c r="QY15" s="28" t="s">
        <v>1171</v>
      </c>
      <c r="QZ15" s="28"/>
      <c r="RA15" s="28" t="s">
        <v>1171</v>
      </c>
      <c r="RB15" s="28" t="s">
        <v>1171</v>
      </c>
      <c r="RC15" s="28" t="s">
        <v>1171</v>
      </c>
      <c r="RD15" s="28" t="s">
        <v>1171</v>
      </c>
      <c r="RE15" s="28"/>
      <c r="RF15" s="28" t="s">
        <v>1171</v>
      </c>
      <c r="RG15" s="28" t="s">
        <v>1171</v>
      </c>
      <c r="RH15" s="28" t="s">
        <v>1171</v>
      </c>
      <c r="RI15" s="28" t="s">
        <v>1171</v>
      </c>
      <c r="RJ15" s="28"/>
      <c r="RK15" s="28" t="s">
        <v>1171</v>
      </c>
      <c r="RL15" s="28"/>
      <c r="RM15" s="28" t="s">
        <v>1171</v>
      </c>
      <c r="RN15" s="28" t="s">
        <v>1172</v>
      </c>
      <c r="RO15" s="28" t="s">
        <v>1171</v>
      </c>
      <c r="RP15" s="28"/>
      <c r="RQ15" s="28" t="s">
        <v>1171</v>
      </c>
      <c r="RR15" s="28" t="s">
        <v>1171</v>
      </c>
      <c r="RS15" s="28" t="s">
        <v>1171</v>
      </c>
      <c r="RT15" s="28" t="s">
        <v>1172</v>
      </c>
      <c r="RU15" s="28" t="s">
        <v>1172</v>
      </c>
      <c r="RV15" s="28" t="s">
        <v>1171</v>
      </c>
      <c r="RW15" s="28"/>
      <c r="RX15" s="28" t="s">
        <v>1171</v>
      </c>
      <c r="RY15" s="28" t="s">
        <v>1171</v>
      </c>
      <c r="RZ15" s="28" t="s">
        <v>1171</v>
      </c>
      <c r="SA15" s="28" t="s">
        <v>1171</v>
      </c>
      <c r="SB15" s="28"/>
      <c r="SC15" s="28"/>
      <c r="SD15" s="28" t="s">
        <v>1171</v>
      </c>
      <c r="SE15" s="28" t="s">
        <v>1171</v>
      </c>
      <c r="SF15" s="28" t="s">
        <v>1171</v>
      </c>
      <c r="SG15" s="28" t="s">
        <v>1171</v>
      </c>
      <c r="SH15" s="28"/>
      <c r="SI15" s="28"/>
      <c r="SJ15" s="28"/>
      <c r="SK15" s="28" t="s">
        <v>1171</v>
      </c>
      <c r="SL15" s="28" t="s">
        <v>1171</v>
      </c>
      <c r="SM15" s="28" t="s">
        <v>1171</v>
      </c>
      <c r="SN15" s="28" t="s">
        <v>1172</v>
      </c>
      <c r="SO15" s="28" t="s">
        <v>1171</v>
      </c>
      <c r="SP15" s="28" t="s">
        <v>1172</v>
      </c>
      <c r="SQ15" s="28" t="s">
        <v>1171</v>
      </c>
      <c r="SR15" s="28" t="s">
        <v>1171</v>
      </c>
      <c r="SS15" s="28" t="s">
        <v>1172</v>
      </c>
      <c r="ST15" s="28" t="s">
        <v>1172</v>
      </c>
      <c r="SU15" s="28" t="s">
        <v>1172</v>
      </c>
      <c r="SV15" s="28"/>
      <c r="SW15" s="28" t="s">
        <v>1171</v>
      </c>
      <c r="SX15" s="28"/>
      <c r="SY15" s="28" t="s">
        <v>1171</v>
      </c>
      <c r="SZ15" s="28" t="s">
        <v>1171</v>
      </c>
      <c r="TA15" s="28"/>
      <c r="TB15" s="28" t="s">
        <v>1171</v>
      </c>
      <c r="TC15" s="28"/>
      <c r="TD15" s="28" t="s">
        <v>1171</v>
      </c>
      <c r="TE15" s="28" t="s">
        <v>1171</v>
      </c>
      <c r="TF15" s="28"/>
      <c r="TG15" s="28"/>
      <c r="TH15" s="28" t="s">
        <v>1171</v>
      </c>
      <c r="TI15" s="28" t="s">
        <v>1171</v>
      </c>
      <c r="TJ15" s="28" t="s">
        <v>1171</v>
      </c>
      <c r="TK15" s="28" t="s">
        <v>1171</v>
      </c>
      <c r="TL15" s="28" t="s">
        <v>1171</v>
      </c>
      <c r="TM15" s="28" t="s">
        <v>1172</v>
      </c>
      <c r="TN15" s="28" t="s">
        <v>1171</v>
      </c>
      <c r="TO15" s="28" t="s">
        <v>1172</v>
      </c>
      <c r="TP15" s="28" t="s">
        <v>1171</v>
      </c>
      <c r="TQ15" s="28" t="s">
        <v>1171</v>
      </c>
      <c r="TR15" s="28" t="s">
        <v>1171</v>
      </c>
      <c r="TS15" s="28"/>
      <c r="TT15" s="28" t="s">
        <v>1171</v>
      </c>
      <c r="TU15" s="28"/>
      <c r="TV15" s="28" t="s">
        <v>1171</v>
      </c>
      <c r="TW15" s="28" t="s">
        <v>1171</v>
      </c>
      <c r="TX15" s="28" t="s">
        <v>1172</v>
      </c>
      <c r="TY15" s="28" t="s">
        <v>1171</v>
      </c>
      <c r="TZ15" s="28" t="s">
        <v>1171</v>
      </c>
      <c r="UA15" s="28" t="s">
        <v>1171</v>
      </c>
      <c r="UB15" s="28" t="s">
        <v>1171</v>
      </c>
      <c r="UC15" s="28"/>
      <c r="UD15" s="28"/>
      <c r="UE15" s="28"/>
      <c r="UF15" s="28"/>
      <c r="UG15" s="28"/>
      <c r="UH15" s="28"/>
      <c r="UI15" s="28"/>
      <c r="UJ15" s="28"/>
      <c r="UK15" s="28"/>
      <c r="UL15" s="28"/>
      <c r="UM15" s="28"/>
      <c r="UN15" s="28"/>
      <c r="UO15" s="28"/>
      <c r="UP15" s="28"/>
      <c r="UQ15" s="28"/>
      <c r="UR15" s="28"/>
      <c r="US15" s="28"/>
      <c r="UT15" s="28"/>
      <c r="UU15" s="28"/>
      <c r="UV15" s="28"/>
      <c r="UW15" s="28"/>
      <c r="UX15" s="28"/>
      <c r="UY15" s="28"/>
      <c r="UZ15" s="28" t="s">
        <v>1171</v>
      </c>
      <c r="VA15" s="28" t="s">
        <v>1171</v>
      </c>
      <c r="VB15" s="28" t="s">
        <v>1171</v>
      </c>
      <c r="VC15" s="28" t="s">
        <v>1171</v>
      </c>
      <c r="VD15" s="28" t="s">
        <v>1171</v>
      </c>
      <c r="VE15" s="28"/>
      <c r="VF15" s="28" t="s">
        <v>1172</v>
      </c>
      <c r="VG15" s="28" t="s">
        <v>1171</v>
      </c>
      <c r="VH15" s="28"/>
      <c r="VI15" s="28" t="s">
        <v>1172</v>
      </c>
      <c r="VJ15" s="28"/>
      <c r="VK15" s="28" t="s">
        <v>1171</v>
      </c>
      <c r="VL15" s="28" t="s">
        <v>1172</v>
      </c>
      <c r="VM15" s="28"/>
      <c r="VN15" s="28"/>
      <c r="VO15" s="28"/>
      <c r="VP15" s="28" t="s">
        <v>1172</v>
      </c>
      <c r="VQ15" s="28" t="s">
        <v>1171</v>
      </c>
      <c r="VR15" s="28"/>
      <c r="VS15" s="28"/>
      <c r="VT15" s="28"/>
      <c r="VU15" s="28"/>
      <c r="VV15" s="28"/>
      <c r="VW15" s="28"/>
      <c r="VX15" s="28"/>
      <c r="VY15" s="28"/>
      <c r="VZ15" s="28"/>
      <c r="WA15" s="28"/>
      <c r="WB15" s="28"/>
      <c r="WC15" s="28"/>
      <c r="WD15" s="28"/>
      <c r="WE15" s="28"/>
      <c r="WF15" s="28"/>
      <c r="WG15" s="28"/>
      <c r="WH15" s="28"/>
      <c r="WI15" s="28"/>
      <c r="WJ15" s="28"/>
      <c r="WK15" s="28"/>
      <c r="WL15" s="28"/>
      <c r="WM15" s="28"/>
      <c r="WN15" s="28"/>
      <c r="WO15" s="28"/>
      <c r="WP15" s="28"/>
      <c r="WQ15" s="28"/>
      <c r="WR15" s="28"/>
      <c r="WS15" s="28"/>
      <c r="WT15" s="28"/>
      <c r="WU15" s="28"/>
      <c r="WV15" s="28"/>
      <c r="WW15" s="28"/>
      <c r="WX15" s="28"/>
      <c r="WY15" s="28"/>
      <c r="WZ15" s="28"/>
      <c r="XA15" s="28"/>
      <c r="XB15" s="28"/>
      <c r="XC15" s="28"/>
      <c r="XD15" s="28"/>
      <c r="XE15" s="28"/>
      <c r="XF15" s="28"/>
      <c r="XG15" s="28"/>
      <c r="XH15" s="28"/>
      <c r="XI15" s="28"/>
      <c r="XJ15" s="28"/>
      <c r="XK15" s="28"/>
      <c r="XL15" s="28"/>
      <c r="XM15" s="28"/>
      <c r="XN15" s="28"/>
      <c r="XO15" s="28"/>
      <c r="XP15" s="28"/>
      <c r="XQ15" s="28"/>
      <c r="XR15" s="28"/>
      <c r="XS15" s="28"/>
      <c r="XT15" s="28"/>
      <c r="XU15" s="28"/>
      <c r="XV15" s="28"/>
      <c r="XW15" s="28"/>
      <c r="XX15" s="28"/>
      <c r="XY15" s="28"/>
      <c r="XZ15" s="28"/>
      <c r="YA15" s="28"/>
      <c r="YB15" s="28"/>
      <c r="YC15" s="28"/>
      <c r="YD15" s="28"/>
      <c r="YE15" s="28"/>
      <c r="YF15" s="28"/>
      <c r="YG15" s="28"/>
      <c r="YH15" s="28"/>
      <c r="YI15" s="28"/>
      <c r="YJ15" s="28"/>
      <c r="YK15" s="28"/>
      <c r="YL15" s="28"/>
      <c r="YM15" s="28"/>
      <c r="YN15" s="28"/>
      <c r="YO15" s="28"/>
      <c r="YP15" s="28"/>
      <c r="YQ15" s="28"/>
      <c r="YR15" s="28"/>
      <c r="YS15" s="28"/>
      <c r="YT15" s="28"/>
      <c r="YU15" s="28"/>
      <c r="YV15" s="28"/>
      <c r="YW15" s="28"/>
      <c r="YX15" s="28"/>
      <c r="YY15" s="28"/>
      <c r="YZ15" s="28"/>
      <c r="ZA15" s="28"/>
      <c r="ZB15" s="28"/>
      <c r="ZC15" s="28"/>
      <c r="ZD15" s="28"/>
      <c r="ZE15" s="28"/>
      <c r="ZF15" s="28"/>
      <c r="ZG15" s="28"/>
      <c r="ZH15" s="28"/>
      <c r="ZI15" s="28"/>
      <c r="ZJ15" s="28"/>
      <c r="ZK15" s="28"/>
      <c r="ZL15" s="28"/>
      <c r="ZM15" s="28"/>
      <c r="ZN15" s="28"/>
      <c r="ZO15" s="28"/>
      <c r="ZP15" s="28"/>
      <c r="ZQ15" s="28"/>
      <c r="ZR15" s="28"/>
      <c r="ZS15" s="28"/>
      <c r="ZT15" s="28"/>
      <c r="ZU15" s="28"/>
      <c r="ZV15" s="28"/>
      <c r="ZW15" s="28"/>
      <c r="ZX15" s="28"/>
      <c r="ZY15" s="28"/>
      <c r="ZZ15" s="28"/>
      <c r="AAA15" s="28"/>
      <c r="AAB15" s="28"/>
      <c r="AAC15" s="28"/>
      <c r="AAD15" s="28"/>
      <c r="AAE15" s="28"/>
      <c r="AAF15" s="28"/>
      <c r="AAG15" s="28"/>
      <c r="AAH15" s="28"/>
      <c r="AAI15" s="28"/>
      <c r="AAJ15" s="28"/>
      <c r="AAK15" s="28"/>
      <c r="AAL15" s="28"/>
      <c r="AAM15" s="28"/>
      <c r="AAN15" s="28"/>
      <c r="AAO15" s="28"/>
      <c r="AAP15" s="28"/>
      <c r="AAQ15" s="28"/>
      <c r="AAR15" s="28"/>
      <c r="AAS15" s="28"/>
      <c r="AAT15" s="28"/>
      <c r="AAU15" s="28"/>
      <c r="AAV15" s="28"/>
      <c r="AAW15" s="28"/>
      <c r="AAX15" s="28"/>
      <c r="AAY15" s="28"/>
      <c r="AAZ15" s="28"/>
      <c r="ABA15" s="28"/>
      <c r="ABB15" s="28"/>
      <c r="ABC15" s="28"/>
      <c r="ABD15" s="28"/>
      <c r="ABE15" s="28"/>
      <c r="ABF15" s="28"/>
      <c r="ABG15" s="28"/>
      <c r="ABH15" s="28"/>
      <c r="ABI15" s="28"/>
      <c r="ABJ15" s="28"/>
      <c r="ABK15" s="28"/>
      <c r="ABL15" s="28"/>
      <c r="ABM15" s="28"/>
      <c r="ABN15" s="28"/>
      <c r="ABO15" s="28" t="s">
        <v>1172</v>
      </c>
      <c r="ABP15" s="28"/>
      <c r="ABQ15" s="28"/>
      <c r="ABR15" s="28"/>
      <c r="ABS15" s="28"/>
      <c r="ABT15" s="28"/>
      <c r="ABU15" s="28"/>
      <c r="ABV15" s="28"/>
      <c r="ABW15" s="28"/>
      <c r="ABX15" s="28"/>
      <c r="ABY15" s="28"/>
      <c r="ABZ15" s="28"/>
      <c r="ACA15" s="28"/>
      <c r="ACB15" s="28"/>
      <c r="ACC15" s="28"/>
      <c r="ACD15" s="28"/>
      <c r="ACE15" s="28"/>
      <c r="ACF15" s="28"/>
      <c r="ACG15" s="28"/>
      <c r="ACH15" s="28"/>
      <c r="ACI15" s="28"/>
      <c r="ACJ15" s="28"/>
      <c r="ACK15" s="28"/>
      <c r="ACL15" s="28"/>
      <c r="ACM15" s="28"/>
      <c r="ACN15" s="28"/>
      <c r="ACO15" s="28"/>
      <c r="ACP15" s="28"/>
      <c r="ACQ15" s="28"/>
      <c r="ACR15" s="28"/>
      <c r="ACS15" s="32"/>
    </row>
    <row r="16" spans="1:773" x14ac:dyDescent="0.3">
      <c r="A16" s="39" t="s">
        <v>619</v>
      </c>
      <c r="B16" s="28" t="s">
        <v>1171</v>
      </c>
      <c r="C16" s="28"/>
      <c r="D16" s="28" t="s">
        <v>1171</v>
      </c>
      <c r="E16" s="28" t="s">
        <v>1171</v>
      </c>
      <c r="F16" s="28"/>
      <c r="G16" s="28" t="s">
        <v>1172</v>
      </c>
      <c r="H16" s="28" t="s">
        <v>1172</v>
      </c>
      <c r="I16" s="28" t="s">
        <v>1171</v>
      </c>
      <c r="J16" s="28" t="s">
        <v>1171</v>
      </c>
      <c r="K16" s="28"/>
      <c r="L16" s="28" t="s">
        <v>1171</v>
      </c>
      <c r="M16" s="28"/>
      <c r="N16" s="28" t="s">
        <v>1172</v>
      </c>
      <c r="O16" s="28"/>
      <c r="P16" s="28"/>
      <c r="Q16" s="28" t="s">
        <v>1171</v>
      </c>
      <c r="R16" s="28" t="s">
        <v>1171</v>
      </c>
      <c r="S16" s="28" t="s">
        <v>1171</v>
      </c>
      <c r="T16" s="28" t="s">
        <v>1172</v>
      </c>
      <c r="U16" s="28" t="s">
        <v>1172</v>
      </c>
      <c r="V16" s="28" t="s">
        <v>1171</v>
      </c>
      <c r="W16" s="28" t="s">
        <v>1171</v>
      </c>
      <c r="X16" s="28" t="s">
        <v>1171</v>
      </c>
      <c r="Y16" s="28" t="s">
        <v>1171</v>
      </c>
      <c r="Z16" s="28"/>
      <c r="AA16" s="28" t="s">
        <v>1171</v>
      </c>
      <c r="AB16" s="28"/>
      <c r="AC16" s="28" t="s">
        <v>1171</v>
      </c>
      <c r="AD16" s="28" t="s">
        <v>1171</v>
      </c>
      <c r="AE16" s="28"/>
      <c r="AF16" s="28" t="s">
        <v>1171</v>
      </c>
      <c r="AG16" s="28" t="s">
        <v>1172</v>
      </c>
      <c r="AH16" s="28" t="s">
        <v>1171</v>
      </c>
      <c r="AI16" s="28" t="s">
        <v>1171</v>
      </c>
      <c r="AJ16" s="28"/>
      <c r="AK16" s="28" t="s">
        <v>1171</v>
      </c>
      <c r="AL16" s="28"/>
      <c r="AM16" s="28" t="s">
        <v>1172</v>
      </c>
      <c r="AN16" s="28" t="s">
        <v>1172</v>
      </c>
      <c r="AO16" s="28" t="s">
        <v>1171</v>
      </c>
      <c r="AP16" s="28" t="s">
        <v>1171</v>
      </c>
      <c r="AQ16" s="28" t="s">
        <v>1171</v>
      </c>
      <c r="AR16" s="28" t="s">
        <v>1171</v>
      </c>
      <c r="AS16" s="28" t="s">
        <v>1171</v>
      </c>
      <c r="AT16" s="28" t="s">
        <v>1172</v>
      </c>
      <c r="AU16" s="28"/>
      <c r="AV16" s="28" t="s">
        <v>1171</v>
      </c>
      <c r="AW16" s="28"/>
      <c r="AX16" s="28" t="s">
        <v>1171</v>
      </c>
      <c r="AY16" s="28"/>
      <c r="AZ16" s="28" t="s">
        <v>1172</v>
      </c>
      <c r="BA16" s="28" t="s">
        <v>1171</v>
      </c>
      <c r="BB16" s="28" t="s">
        <v>1171</v>
      </c>
      <c r="BC16" s="28"/>
      <c r="BD16" s="28" t="s">
        <v>1171</v>
      </c>
      <c r="BE16" s="28" t="s">
        <v>1171</v>
      </c>
      <c r="BF16" s="28"/>
      <c r="BG16" s="28" t="s">
        <v>1171</v>
      </c>
      <c r="BH16" s="28" t="s">
        <v>1171</v>
      </c>
      <c r="BI16" s="28" t="s">
        <v>1171</v>
      </c>
      <c r="BJ16" s="28"/>
      <c r="BK16" s="28" t="s">
        <v>1171</v>
      </c>
      <c r="BL16" s="28" t="s">
        <v>1172</v>
      </c>
      <c r="BM16" s="28" t="s">
        <v>1171</v>
      </c>
      <c r="BN16" s="28" t="s">
        <v>1171</v>
      </c>
      <c r="BO16" s="28" t="s">
        <v>1172</v>
      </c>
      <c r="BP16" s="28"/>
      <c r="BQ16" s="28" t="s">
        <v>1171</v>
      </c>
      <c r="BR16" s="28" t="s">
        <v>1172</v>
      </c>
      <c r="BS16" s="28"/>
      <c r="BT16" s="28" t="s">
        <v>1171</v>
      </c>
      <c r="BU16" s="28" t="s">
        <v>1171</v>
      </c>
      <c r="BV16" s="28" t="s">
        <v>1171</v>
      </c>
      <c r="BW16" s="28" t="s">
        <v>1171</v>
      </c>
      <c r="BX16" s="28" t="s">
        <v>1172</v>
      </c>
      <c r="BY16" s="28"/>
      <c r="BZ16" s="28"/>
      <c r="CA16" s="28" t="s">
        <v>1171</v>
      </c>
      <c r="CB16" s="28" t="s">
        <v>1172</v>
      </c>
      <c r="CC16" s="28" t="s">
        <v>1171</v>
      </c>
      <c r="CD16" s="28"/>
      <c r="CE16" s="28" t="s">
        <v>1171</v>
      </c>
      <c r="CF16" s="28"/>
      <c r="CG16" s="28" t="s">
        <v>1171</v>
      </c>
      <c r="CH16" s="28" t="s">
        <v>1172</v>
      </c>
      <c r="CI16" s="28"/>
      <c r="CJ16" s="28" t="s">
        <v>1172</v>
      </c>
      <c r="CK16" s="28" t="s">
        <v>1171</v>
      </c>
      <c r="CL16" s="28" t="s">
        <v>1171</v>
      </c>
      <c r="CM16" s="28" t="s">
        <v>1171</v>
      </c>
      <c r="CN16" s="28" t="s">
        <v>1171</v>
      </c>
      <c r="CO16" s="28"/>
      <c r="CP16" s="28" t="s">
        <v>1171</v>
      </c>
      <c r="CQ16" s="28"/>
      <c r="CR16" s="28" t="s">
        <v>1172</v>
      </c>
      <c r="CS16" s="28"/>
      <c r="CT16" s="28" t="s">
        <v>1171</v>
      </c>
      <c r="CU16" s="28"/>
      <c r="CV16" s="28"/>
      <c r="CW16" s="28" t="s">
        <v>1171</v>
      </c>
      <c r="CX16" s="28" t="s">
        <v>1171</v>
      </c>
      <c r="CY16" s="28" t="s">
        <v>1171</v>
      </c>
      <c r="CZ16" s="28" t="s">
        <v>1171</v>
      </c>
      <c r="DA16" s="28" t="s">
        <v>1171</v>
      </c>
      <c r="DB16" s="28" t="s">
        <v>1171</v>
      </c>
      <c r="DC16" s="28"/>
      <c r="DD16" s="28" t="s">
        <v>1171</v>
      </c>
      <c r="DE16" s="28" t="s">
        <v>1171</v>
      </c>
      <c r="DF16" s="28"/>
      <c r="DG16" s="28" t="s">
        <v>1172</v>
      </c>
      <c r="DH16" s="28" t="s">
        <v>1171</v>
      </c>
      <c r="DI16" s="28" t="s">
        <v>1172</v>
      </c>
      <c r="DJ16" s="28" t="s">
        <v>1171</v>
      </c>
      <c r="DK16" s="28" t="s">
        <v>1171</v>
      </c>
      <c r="DL16" s="28" t="s">
        <v>1171</v>
      </c>
      <c r="DM16" s="28"/>
      <c r="DN16" s="28"/>
      <c r="DO16" s="28" t="s">
        <v>1171</v>
      </c>
      <c r="DP16" s="28" t="s">
        <v>1171</v>
      </c>
      <c r="DQ16" s="28"/>
      <c r="DR16" s="28" t="s">
        <v>1171</v>
      </c>
      <c r="DS16" s="28" t="s">
        <v>1172</v>
      </c>
      <c r="DT16" s="28"/>
      <c r="DU16" s="28"/>
      <c r="DV16" s="28" t="s">
        <v>1171</v>
      </c>
      <c r="DW16" s="28" t="s">
        <v>1172</v>
      </c>
      <c r="DX16" s="28"/>
      <c r="DY16" s="28" t="s">
        <v>1171</v>
      </c>
      <c r="DZ16" s="28" t="s">
        <v>1171</v>
      </c>
      <c r="EA16" s="28" t="s">
        <v>1172</v>
      </c>
      <c r="EB16" s="28" t="s">
        <v>1172</v>
      </c>
      <c r="EC16" s="28"/>
      <c r="ED16" s="28" t="s">
        <v>1171</v>
      </c>
      <c r="EE16" s="28" t="s">
        <v>1172</v>
      </c>
      <c r="EF16" s="28"/>
      <c r="EG16" s="28" t="s">
        <v>1171</v>
      </c>
      <c r="EH16" s="28" t="s">
        <v>1171</v>
      </c>
      <c r="EI16" s="28" t="s">
        <v>1171</v>
      </c>
      <c r="EJ16" s="28" t="s">
        <v>1172</v>
      </c>
      <c r="EK16" s="28" t="s">
        <v>1171</v>
      </c>
      <c r="EL16" s="28"/>
      <c r="EM16" s="28" t="s">
        <v>1171</v>
      </c>
      <c r="EN16" s="28" t="s">
        <v>1171</v>
      </c>
      <c r="EO16" s="28"/>
      <c r="EP16" s="28" t="s">
        <v>1172</v>
      </c>
      <c r="EQ16" s="28" t="s">
        <v>1171</v>
      </c>
      <c r="ER16" s="28" t="s">
        <v>1171</v>
      </c>
      <c r="ES16" s="28" t="s">
        <v>1171</v>
      </c>
      <c r="ET16" s="28" t="s">
        <v>1171</v>
      </c>
      <c r="EU16" s="28" t="s">
        <v>1172</v>
      </c>
      <c r="EV16" s="28" t="s">
        <v>1171</v>
      </c>
      <c r="EW16" s="28" t="s">
        <v>1172</v>
      </c>
      <c r="EX16" s="28" t="s">
        <v>1172</v>
      </c>
      <c r="EY16" s="28"/>
      <c r="EZ16" s="28"/>
      <c r="FA16" s="28" t="s">
        <v>1171</v>
      </c>
      <c r="FB16" s="28" t="s">
        <v>1171</v>
      </c>
      <c r="FC16" s="28" t="s">
        <v>1171</v>
      </c>
      <c r="FD16" s="28"/>
      <c r="FE16" s="28" t="s">
        <v>1171</v>
      </c>
      <c r="FF16" s="28" t="s">
        <v>1171</v>
      </c>
      <c r="FG16" s="28" t="s">
        <v>1172</v>
      </c>
      <c r="FH16" s="28"/>
      <c r="FI16" s="28" t="s">
        <v>1171</v>
      </c>
      <c r="FJ16" s="28" t="s">
        <v>1171</v>
      </c>
      <c r="FK16" s="28" t="s">
        <v>1171</v>
      </c>
      <c r="FL16" s="28" t="s">
        <v>1171</v>
      </c>
      <c r="FM16" s="28" t="s">
        <v>1171</v>
      </c>
      <c r="FN16" s="28" t="s">
        <v>1171</v>
      </c>
      <c r="FO16" s="28" t="s">
        <v>1171</v>
      </c>
      <c r="FP16" s="28" t="s">
        <v>1171</v>
      </c>
      <c r="FQ16" s="28" t="s">
        <v>1171</v>
      </c>
      <c r="FR16" s="28"/>
      <c r="FS16" s="28"/>
      <c r="FT16" s="28" t="s">
        <v>1171</v>
      </c>
      <c r="FU16" s="28" t="s">
        <v>1171</v>
      </c>
      <c r="FV16" s="28"/>
      <c r="FW16" s="28" t="s">
        <v>1171</v>
      </c>
      <c r="FX16" s="28" t="s">
        <v>1171</v>
      </c>
      <c r="FY16" s="28"/>
      <c r="FZ16" s="28" t="s">
        <v>1171</v>
      </c>
      <c r="GA16" s="28" t="s">
        <v>1171</v>
      </c>
      <c r="GB16" s="28" t="s">
        <v>1171</v>
      </c>
      <c r="GC16" s="28" t="s">
        <v>1171</v>
      </c>
      <c r="GD16" s="28" t="s">
        <v>1171</v>
      </c>
      <c r="GE16" s="28" t="s">
        <v>1172</v>
      </c>
      <c r="GF16" s="28"/>
      <c r="GG16" s="28" t="s">
        <v>1172</v>
      </c>
      <c r="GH16" s="28"/>
      <c r="GI16" s="28" t="s">
        <v>1172</v>
      </c>
      <c r="GJ16" s="28"/>
      <c r="GK16" s="28" t="s">
        <v>1171</v>
      </c>
      <c r="GL16" s="28"/>
      <c r="GM16" s="28" t="s">
        <v>1171</v>
      </c>
      <c r="GN16" s="28" t="s">
        <v>1171</v>
      </c>
      <c r="GO16" s="28"/>
      <c r="GP16" s="28" t="s">
        <v>1172</v>
      </c>
      <c r="GQ16" s="28" t="s">
        <v>1171</v>
      </c>
      <c r="GR16" s="28" t="s">
        <v>1171</v>
      </c>
      <c r="GS16" s="28" t="s">
        <v>1172</v>
      </c>
      <c r="GT16" s="28"/>
      <c r="GU16" s="28"/>
      <c r="GV16" s="28" t="s">
        <v>1171</v>
      </c>
      <c r="GW16" s="28" t="s">
        <v>1171</v>
      </c>
      <c r="GX16" s="28" t="s">
        <v>1171</v>
      </c>
      <c r="GY16" s="28" t="s">
        <v>1172</v>
      </c>
      <c r="GZ16" s="28"/>
      <c r="HA16" s="28"/>
      <c r="HB16" s="28"/>
      <c r="HC16" s="28" t="s">
        <v>1171</v>
      </c>
      <c r="HD16" s="28" t="s">
        <v>1171</v>
      </c>
      <c r="HE16" s="28" t="s">
        <v>1171</v>
      </c>
      <c r="HF16" s="28" t="s">
        <v>1171</v>
      </c>
      <c r="HG16" s="28" t="s">
        <v>1171</v>
      </c>
      <c r="HH16" s="28" t="s">
        <v>1172</v>
      </c>
      <c r="HI16" s="28" t="s">
        <v>1171</v>
      </c>
      <c r="HJ16" s="28" t="s">
        <v>1172</v>
      </c>
      <c r="HK16" s="28"/>
      <c r="HL16" s="28" t="s">
        <v>1171</v>
      </c>
      <c r="HM16" s="28" t="s">
        <v>1171</v>
      </c>
      <c r="HN16" s="28" t="s">
        <v>1171</v>
      </c>
      <c r="HO16" s="28"/>
      <c r="HP16" s="28"/>
      <c r="HQ16" s="28" t="s">
        <v>1171</v>
      </c>
      <c r="HR16" s="28" t="s">
        <v>1172</v>
      </c>
      <c r="HS16" s="28"/>
      <c r="HT16" s="28" t="s">
        <v>1171</v>
      </c>
      <c r="HU16" s="28" t="s">
        <v>1172</v>
      </c>
      <c r="HV16" s="28" t="s">
        <v>1172</v>
      </c>
      <c r="HW16" s="28" t="s">
        <v>1172</v>
      </c>
      <c r="HX16" s="28" t="s">
        <v>1172</v>
      </c>
      <c r="HY16" s="28" t="s">
        <v>1171</v>
      </c>
      <c r="HZ16" s="28" t="s">
        <v>1171</v>
      </c>
      <c r="IA16" s="28"/>
      <c r="IB16" s="28"/>
      <c r="IC16" s="28" t="s">
        <v>1171</v>
      </c>
      <c r="ID16" s="28"/>
      <c r="IE16" s="28" t="s">
        <v>1171</v>
      </c>
      <c r="IF16" s="28" t="s">
        <v>1171</v>
      </c>
      <c r="IG16" s="28" t="s">
        <v>1171</v>
      </c>
      <c r="IH16" s="28" t="s">
        <v>1171</v>
      </c>
      <c r="II16" s="28" t="s">
        <v>1171</v>
      </c>
      <c r="IJ16" s="28" t="s">
        <v>1171</v>
      </c>
      <c r="IK16" s="28" t="s">
        <v>1172</v>
      </c>
      <c r="IL16" s="28" t="s">
        <v>1171</v>
      </c>
      <c r="IM16" s="28" t="s">
        <v>1172</v>
      </c>
      <c r="IN16" s="28" t="s">
        <v>1172</v>
      </c>
      <c r="IO16" s="28" t="s">
        <v>1171</v>
      </c>
      <c r="IP16" s="28"/>
      <c r="IQ16" s="28" t="s">
        <v>1171</v>
      </c>
      <c r="IR16" s="28" t="s">
        <v>1171</v>
      </c>
      <c r="IS16" s="28" t="s">
        <v>1171</v>
      </c>
      <c r="IT16" s="28" t="s">
        <v>1171</v>
      </c>
      <c r="IU16" s="28" t="s">
        <v>1171</v>
      </c>
      <c r="IV16" s="28" t="s">
        <v>1171</v>
      </c>
      <c r="IW16" s="28"/>
      <c r="IX16" s="28"/>
      <c r="IY16" s="28" t="s">
        <v>1172</v>
      </c>
      <c r="IZ16" s="28" t="s">
        <v>1171</v>
      </c>
      <c r="JA16" s="28"/>
      <c r="JB16" s="28"/>
      <c r="JC16" s="28" t="s">
        <v>1171</v>
      </c>
      <c r="JD16" s="28" t="s">
        <v>1172</v>
      </c>
      <c r="JE16" s="28" t="s">
        <v>1171</v>
      </c>
      <c r="JF16" s="28" t="s">
        <v>1172</v>
      </c>
      <c r="JG16" s="28"/>
      <c r="JH16" s="28" t="s">
        <v>1171</v>
      </c>
      <c r="JI16" s="28" t="s">
        <v>1171</v>
      </c>
      <c r="JJ16" s="28" t="s">
        <v>1171</v>
      </c>
      <c r="JK16" s="28" t="s">
        <v>1171</v>
      </c>
      <c r="JL16" s="28" t="s">
        <v>1171</v>
      </c>
      <c r="JM16" s="28" t="s">
        <v>1171</v>
      </c>
      <c r="JN16" s="28"/>
      <c r="JO16" s="28" t="s">
        <v>1172</v>
      </c>
      <c r="JP16" s="28"/>
      <c r="JQ16" s="28"/>
      <c r="JR16" s="28" t="s">
        <v>1172</v>
      </c>
      <c r="JS16" s="28" t="s">
        <v>1171</v>
      </c>
      <c r="JT16" s="28" t="s">
        <v>1171</v>
      </c>
      <c r="JU16" s="28" t="s">
        <v>1171</v>
      </c>
      <c r="JV16" s="28" t="s">
        <v>1171</v>
      </c>
      <c r="JW16" s="28" t="s">
        <v>1171</v>
      </c>
      <c r="JX16" s="28" t="s">
        <v>1171</v>
      </c>
      <c r="JY16" s="28"/>
      <c r="JZ16" s="28" t="s">
        <v>1171</v>
      </c>
      <c r="KA16" s="28"/>
      <c r="KB16" s="28" t="s">
        <v>1171</v>
      </c>
      <c r="KC16" s="28" t="s">
        <v>1171</v>
      </c>
      <c r="KD16" s="28" t="s">
        <v>1171</v>
      </c>
      <c r="KE16" s="28"/>
      <c r="KF16" s="28"/>
      <c r="KG16" s="28" t="s">
        <v>1171</v>
      </c>
      <c r="KH16" s="28" t="s">
        <v>1171</v>
      </c>
      <c r="KI16" s="28"/>
      <c r="KJ16" s="28" t="s">
        <v>1171</v>
      </c>
      <c r="KK16" s="28" t="s">
        <v>1171</v>
      </c>
      <c r="KL16" s="28"/>
      <c r="KM16" s="28"/>
      <c r="KN16" s="28" t="s">
        <v>1171</v>
      </c>
      <c r="KO16" s="28" t="s">
        <v>1171</v>
      </c>
      <c r="KP16" s="28"/>
      <c r="KQ16" s="28" t="s">
        <v>1171</v>
      </c>
      <c r="KR16" s="28"/>
      <c r="KS16" s="28" t="s">
        <v>1172</v>
      </c>
      <c r="KT16" s="28" t="s">
        <v>1172</v>
      </c>
      <c r="KU16" s="28" t="s">
        <v>1171</v>
      </c>
      <c r="KV16" s="28"/>
      <c r="KW16" s="28" t="s">
        <v>1171</v>
      </c>
      <c r="KX16" s="28" t="s">
        <v>1171</v>
      </c>
      <c r="KY16" s="28"/>
      <c r="KZ16" s="28"/>
      <c r="LA16" s="28" t="s">
        <v>1171</v>
      </c>
      <c r="LB16" s="28" t="s">
        <v>1171</v>
      </c>
      <c r="LC16" s="28"/>
      <c r="LD16" s="28" t="s">
        <v>1171</v>
      </c>
      <c r="LE16" s="28" t="s">
        <v>1171</v>
      </c>
      <c r="LF16" s="28" t="s">
        <v>1172</v>
      </c>
      <c r="LG16" s="28" t="s">
        <v>1171</v>
      </c>
      <c r="LH16" s="28" t="s">
        <v>1171</v>
      </c>
      <c r="LI16" s="28"/>
      <c r="LJ16" s="28" t="s">
        <v>1171</v>
      </c>
      <c r="LK16" s="28"/>
      <c r="LL16" s="28"/>
      <c r="LM16" s="28" t="s">
        <v>1172</v>
      </c>
      <c r="LN16" s="28"/>
      <c r="LO16" s="28" t="s">
        <v>1171</v>
      </c>
      <c r="LP16" s="28"/>
      <c r="LQ16" s="28" t="s">
        <v>1172</v>
      </c>
      <c r="LR16" s="28"/>
      <c r="LS16" s="28" t="s">
        <v>1171</v>
      </c>
      <c r="LT16" s="28"/>
      <c r="LU16" s="28" t="s">
        <v>1171</v>
      </c>
      <c r="LV16" s="28" t="s">
        <v>1171</v>
      </c>
      <c r="LW16" s="28" t="s">
        <v>1171</v>
      </c>
      <c r="LX16" s="28" t="s">
        <v>1171</v>
      </c>
      <c r="LY16" s="28" t="s">
        <v>1171</v>
      </c>
      <c r="LZ16" s="28"/>
      <c r="MA16" s="28" t="s">
        <v>1171</v>
      </c>
      <c r="MB16" s="28" t="s">
        <v>1171</v>
      </c>
      <c r="MC16" s="28"/>
      <c r="MD16" s="28" t="s">
        <v>1172</v>
      </c>
      <c r="ME16" s="28" t="s">
        <v>1171</v>
      </c>
      <c r="MF16" s="28" t="s">
        <v>1171</v>
      </c>
      <c r="MG16" s="28"/>
      <c r="MH16" s="28" t="s">
        <v>1171</v>
      </c>
      <c r="MI16" s="28"/>
      <c r="MJ16" s="28" t="s">
        <v>1171</v>
      </c>
      <c r="MK16" s="28" t="s">
        <v>1171</v>
      </c>
      <c r="ML16" s="28"/>
      <c r="MM16" s="28" t="s">
        <v>1171</v>
      </c>
      <c r="MN16" s="28"/>
      <c r="MO16" s="28" t="s">
        <v>1172</v>
      </c>
      <c r="MP16" s="28" t="s">
        <v>1171</v>
      </c>
      <c r="MQ16" s="28" t="s">
        <v>1171</v>
      </c>
      <c r="MR16" s="28" t="s">
        <v>1171</v>
      </c>
      <c r="MS16" s="28"/>
      <c r="MT16" s="28"/>
      <c r="MU16" s="28" t="s">
        <v>1172</v>
      </c>
      <c r="MV16" s="28"/>
      <c r="MW16" s="28" t="s">
        <v>1171</v>
      </c>
      <c r="MX16" s="28" t="s">
        <v>1172</v>
      </c>
      <c r="MY16" s="28" t="s">
        <v>1171</v>
      </c>
      <c r="MZ16" s="28" t="s">
        <v>1171</v>
      </c>
      <c r="NA16" s="28" t="s">
        <v>1171</v>
      </c>
      <c r="NB16" s="28" t="s">
        <v>1171</v>
      </c>
      <c r="NC16" s="28" t="s">
        <v>1171</v>
      </c>
      <c r="ND16" s="28"/>
      <c r="NE16" s="28" t="s">
        <v>1171</v>
      </c>
      <c r="NF16" s="28" t="s">
        <v>1171</v>
      </c>
      <c r="NG16" s="28" t="s">
        <v>1171</v>
      </c>
      <c r="NH16" s="28"/>
      <c r="NI16" s="28" t="s">
        <v>1171</v>
      </c>
      <c r="NJ16" s="28"/>
      <c r="NK16" s="28" t="s">
        <v>1171</v>
      </c>
      <c r="NL16" s="28" t="s">
        <v>1171</v>
      </c>
      <c r="NM16" s="28" t="s">
        <v>1171</v>
      </c>
      <c r="NN16" s="28" t="s">
        <v>1171</v>
      </c>
      <c r="NO16" s="28" t="s">
        <v>1171</v>
      </c>
      <c r="NP16" s="28" t="s">
        <v>1171</v>
      </c>
      <c r="NQ16" s="28" t="s">
        <v>1171</v>
      </c>
      <c r="NR16" s="28" t="s">
        <v>1171</v>
      </c>
      <c r="NS16" s="28"/>
      <c r="NT16" s="28" t="s">
        <v>1171</v>
      </c>
      <c r="NU16" s="28" t="s">
        <v>1171</v>
      </c>
      <c r="NV16" s="28"/>
      <c r="NW16" s="28"/>
      <c r="NX16" s="28" t="s">
        <v>1171</v>
      </c>
      <c r="NY16" s="28"/>
      <c r="NZ16" s="28" t="s">
        <v>1171</v>
      </c>
      <c r="OA16" s="28" t="s">
        <v>1171</v>
      </c>
      <c r="OB16" s="28" t="s">
        <v>1171</v>
      </c>
      <c r="OC16" s="28" t="s">
        <v>1171</v>
      </c>
      <c r="OD16" s="28" t="s">
        <v>1172</v>
      </c>
      <c r="OE16" s="28" t="s">
        <v>1172</v>
      </c>
      <c r="OF16" s="28"/>
      <c r="OG16" s="28"/>
      <c r="OH16" s="28"/>
      <c r="OI16" s="28" t="s">
        <v>1171</v>
      </c>
      <c r="OJ16" s="28" t="s">
        <v>1172</v>
      </c>
      <c r="OK16" s="28"/>
      <c r="OL16" s="28" t="s">
        <v>1171</v>
      </c>
      <c r="OM16" s="28"/>
      <c r="ON16" s="28"/>
      <c r="OO16" s="28" t="s">
        <v>1171</v>
      </c>
      <c r="OP16" s="28" t="s">
        <v>1172</v>
      </c>
      <c r="OQ16" s="28" t="s">
        <v>1172</v>
      </c>
      <c r="OR16" s="28" t="s">
        <v>1171</v>
      </c>
      <c r="OS16" s="28"/>
      <c r="OT16" s="28"/>
      <c r="OU16" s="28"/>
      <c r="OV16" s="28" t="s">
        <v>1171</v>
      </c>
      <c r="OW16" s="28" t="s">
        <v>1171</v>
      </c>
      <c r="OX16" s="28" t="s">
        <v>1172</v>
      </c>
      <c r="OY16" s="28"/>
      <c r="OZ16" s="28" t="s">
        <v>1171</v>
      </c>
      <c r="PA16" s="28" t="s">
        <v>1171</v>
      </c>
      <c r="PB16" s="28" t="s">
        <v>1172</v>
      </c>
      <c r="PC16" s="28" t="s">
        <v>1172</v>
      </c>
      <c r="PD16" s="28" t="s">
        <v>1171</v>
      </c>
      <c r="PE16" s="28" t="s">
        <v>1171</v>
      </c>
      <c r="PF16" s="28" t="s">
        <v>1171</v>
      </c>
      <c r="PG16" s="28" t="s">
        <v>1171</v>
      </c>
      <c r="PH16" s="28" t="s">
        <v>1171</v>
      </c>
      <c r="PI16" s="28" t="s">
        <v>1172</v>
      </c>
      <c r="PJ16" s="28" t="s">
        <v>1171</v>
      </c>
      <c r="PK16" s="28"/>
      <c r="PL16" s="28" t="s">
        <v>1171</v>
      </c>
      <c r="PM16" s="28" t="s">
        <v>1171</v>
      </c>
      <c r="PN16" s="28"/>
      <c r="PO16" s="28" t="s">
        <v>1171</v>
      </c>
      <c r="PP16" s="28"/>
      <c r="PQ16" s="28"/>
      <c r="PR16" s="28" t="s">
        <v>1171</v>
      </c>
      <c r="PS16" s="28" t="s">
        <v>1171</v>
      </c>
      <c r="PT16" s="28" t="s">
        <v>1171</v>
      </c>
      <c r="PU16" s="28"/>
      <c r="PV16" s="28" t="s">
        <v>1171</v>
      </c>
      <c r="PW16" s="28" t="s">
        <v>1171</v>
      </c>
      <c r="PX16" s="28"/>
      <c r="PY16" s="28"/>
      <c r="PZ16" s="28" t="s">
        <v>1171</v>
      </c>
      <c r="QA16" s="28"/>
      <c r="QB16" s="28"/>
      <c r="QC16" s="28" t="s">
        <v>1172</v>
      </c>
      <c r="QD16" s="28" t="s">
        <v>1171</v>
      </c>
      <c r="QE16" s="28"/>
      <c r="QF16" s="28"/>
      <c r="QG16" s="28" t="s">
        <v>1172</v>
      </c>
      <c r="QH16" s="28" t="s">
        <v>1171</v>
      </c>
      <c r="QI16" s="28"/>
      <c r="QJ16" s="28"/>
      <c r="QK16" s="28"/>
      <c r="QL16" s="28" t="s">
        <v>1171</v>
      </c>
      <c r="QM16" s="28" t="s">
        <v>1171</v>
      </c>
      <c r="QN16" s="28" t="s">
        <v>1171</v>
      </c>
      <c r="QO16" s="28"/>
      <c r="QP16" s="28" t="s">
        <v>1171</v>
      </c>
      <c r="QQ16" s="28" t="s">
        <v>1172</v>
      </c>
      <c r="QR16" s="28" t="s">
        <v>1171</v>
      </c>
      <c r="QS16" s="28"/>
      <c r="QT16" s="28" t="s">
        <v>1171</v>
      </c>
      <c r="QU16" s="28" t="s">
        <v>1171</v>
      </c>
      <c r="QV16" s="28" t="s">
        <v>1171</v>
      </c>
      <c r="QW16" s="28" t="s">
        <v>1171</v>
      </c>
      <c r="QX16" s="28" t="s">
        <v>1171</v>
      </c>
      <c r="QY16" s="28" t="s">
        <v>1171</v>
      </c>
      <c r="QZ16" s="28"/>
      <c r="RA16" s="28"/>
      <c r="RB16" s="28" t="s">
        <v>1171</v>
      </c>
      <c r="RC16" s="28"/>
      <c r="RD16" s="28" t="s">
        <v>1171</v>
      </c>
      <c r="RE16" s="28"/>
      <c r="RF16" s="28" t="s">
        <v>1171</v>
      </c>
      <c r="RG16" s="28" t="s">
        <v>1171</v>
      </c>
      <c r="RH16" s="28" t="s">
        <v>1171</v>
      </c>
      <c r="RI16" s="28" t="s">
        <v>1172</v>
      </c>
      <c r="RJ16" s="28"/>
      <c r="RK16" s="28" t="s">
        <v>1171</v>
      </c>
      <c r="RL16" s="28"/>
      <c r="RM16" s="28" t="s">
        <v>1171</v>
      </c>
      <c r="RN16" s="28" t="s">
        <v>1171</v>
      </c>
      <c r="RO16" s="28" t="s">
        <v>1171</v>
      </c>
      <c r="RP16" s="28"/>
      <c r="RQ16" s="28" t="s">
        <v>1171</v>
      </c>
      <c r="RR16" s="28" t="s">
        <v>1171</v>
      </c>
      <c r="RS16" s="28" t="s">
        <v>1171</v>
      </c>
      <c r="RT16" s="28" t="s">
        <v>1171</v>
      </c>
      <c r="RU16" s="28" t="s">
        <v>1171</v>
      </c>
      <c r="RV16" s="28"/>
      <c r="RW16" s="28"/>
      <c r="RX16" s="28" t="s">
        <v>1171</v>
      </c>
      <c r="RY16" s="28" t="s">
        <v>1171</v>
      </c>
      <c r="RZ16" s="28" t="s">
        <v>1172</v>
      </c>
      <c r="SA16" s="28" t="s">
        <v>1171</v>
      </c>
      <c r="SB16" s="28"/>
      <c r="SC16" s="28"/>
      <c r="SD16" s="28" t="s">
        <v>1172</v>
      </c>
      <c r="SE16" s="28" t="s">
        <v>1171</v>
      </c>
      <c r="SF16" s="28" t="s">
        <v>1171</v>
      </c>
      <c r="SG16" s="28" t="s">
        <v>1171</v>
      </c>
      <c r="SH16" s="28"/>
      <c r="SI16" s="28"/>
      <c r="SJ16" s="28"/>
      <c r="SK16" s="28" t="s">
        <v>1171</v>
      </c>
      <c r="SL16" s="28" t="s">
        <v>1171</v>
      </c>
      <c r="SM16" s="28" t="s">
        <v>1171</v>
      </c>
      <c r="SN16" s="28" t="s">
        <v>1171</v>
      </c>
      <c r="SO16" s="28" t="s">
        <v>1171</v>
      </c>
      <c r="SP16" s="28" t="s">
        <v>1172</v>
      </c>
      <c r="SQ16" s="28" t="s">
        <v>1171</v>
      </c>
      <c r="SR16" s="28" t="s">
        <v>1171</v>
      </c>
      <c r="SS16" s="28"/>
      <c r="ST16" s="28" t="s">
        <v>1172</v>
      </c>
      <c r="SU16" s="28" t="s">
        <v>1171</v>
      </c>
      <c r="SV16" s="28"/>
      <c r="SW16" s="28" t="s">
        <v>1172</v>
      </c>
      <c r="SX16" s="28"/>
      <c r="SY16" s="28" t="s">
        <v>1171</v>
      </c>
      <c r="SZ16" s="28" t="s">
        <v>1171</v>
      </c>
      <c r="TA16" s="28" t="s">
        <v>1171</v>
      </c>
      <c r="TB16" s="28" t="s">
        <v>1171</v>
      </c>
      <c r="TC16" s="28"/>
      <c r="TD16" s="28" t="s">
        <v>1172</v>
      </c>
      <c r="TE16" s="28" t="s">
        <v>1171</v>
      </c>
      <c r="TF16" s="28"/>
      <c r="TG16" s="28"/>
      <c r="TH16" s="28" t="s">
        <v>1171</v>
      </c>
      <c r="TI16" s="28" t="s">
        <v>1171</v>
      </c>
      <c r="TJ16" s="28" t="s">
        <v>1171</v>
      </c>
      <c r="TK16" s="28"/>
      <c r="TL16" s="28" t="s">
        <v>1172</v>
      </c>
      <c r="TM16" s="28" t="s">
        <v>1172</v>
      </c>
      <c r="TN16" s="28"/>
      <c r="TO16" s="28"/>
      <c r="TP16" s="28" t="s">
        <v>1171</v>
      </c>
      <c r="TQ16" s="28" t="s">
        <v>1171</v>
      </c>
      <c r="TR16" s="28" t="s">
        <v>1172</v>
      </c>
      <c r="TS16" s="28"/>
      <c r="TT16" s="28" t="s">
        <v>1171</v>
      </c>
      <c r="TU16" s="28"/>
      <c r="TV16" s="28" t="s">
        <v>1171</v>
      </c>
      <c r="TW16" s="28" t="s">
        <v>1172</v>
      </c>
      <c r="TX16" s="28" t="s">
        <v>1172</v>
      </c>
      <c r="TY16" s="28" t="s">
        <v>1171</v>
      </c>
      <c r="TZ16" s="28" t="s">
        <v>1171</v>
      </c>
      <c r="UA16" s="28" t="s">
        <v>1171</v>
      </c>
      <c r="UB16" s="28" t="s">
        <v>1171</v>
      </c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 t="s">
        <v>1171</v>
      </c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 t="s">
        <v>1171</v>
      </c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 t="s">
        <v>1171</v>
      </c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 t="s">
        <v>1172</v>
      </c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 t="s">
        <v>1171</v>
      </c>
      <c r="ABB16" s="28"/>
      <c r="ABC16" s="28"/>
      <c r="ABD16" s="28"/>
      <c r="ABE16" s="28"/>
      <c r="ABF16" s="28"/>
      <c r="ABG16" s="28"/>
      <c r="ABH16" s="28"/>
      <c r="ABI16" s="28"/>
      <c r="ABJ16" s="28"/>
      <c r="ABK16" s="28" t="s">
        <v>1171</v>
      </c>
      <c r="ABL16" s="28"/>
      <c r="ABM16" s="28"/>
      <c r="ABN16" s="28"/>
      <c r="ABO16" s="28" t="s">
        <v>1172</v>
      </c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32"/>
    </row>
    <row r="17" spans="1:773" x14ac:dyDescent="0.3">
      <c r="A17" s="39" t="s">
        <v>1579</v>
      </c>
      <c r="B17" s="28" t="s">
        <v>1171</v>
      </c>
      <c r="C17" s="28" t="s">
        <v>1172</v>
      </c>
      <c r="D17" s="28" t="s">
        <v>1172</v>
      </c>
      <c r="E17" s="28" t="s">
        <v>1171</v>
      </c>
      <c r="F17" s="28"/>
      <c r="G17" s="28" t="s">
        <v>1171</v>
      </c>
      <c r="H17" s="28" t="s">
        <v>1172</v>
      </c>
      <c r="I17" s="28" t="s">
        <v>1171</v>
      </c>
      <c r="J17" s="28" t="s">
        <v>1171</v>
      </c>
      <c r="K17" s="28" t="s">
        <v>1172</v>
      </c>
      <c r="L17" s="28" t="s">
        <v>1171</v>
      </c>
      <c r="M17" s="28" t="s">
        <v>1172</v>
      </c>
      <c r="N17" s="28" t="s">
        <v>1172</v>
      </c>
      <c r="O17" s="28" t="s">
        <v>1171</v>
      </c>
      <c r="P17" s="28" t="s">
        <v>1171</v>
      </c>
      <c r="Q17" s="28" t="s">
        <v>1171</v>
      </c>
      <c r="R17" s="28" t="s">
        <v>1171</v>
      </c>
      <c r="S17" s="28" t="s">
        <v>1171</v>
      </c>
      <c r="T17" s="28" t="s">
        <v>1171</v>
      </c>
      <c r="U17" s="28" t="s">
        <v>1171</v>
      </c>
      <c r="V17" s="28" t="s">
        <v>1171</v>
      </c>
      <c r="W17" s="28" t="s">
        <v>1171</v>
      </c>
      <c r="X17" s="28" t="s">
        <v>1171</v>
      </c>
      <c r="Y17" s="28" t="s">
        <v>1171</v>
      </c>
      <c r="Z17" s="28"/>
      <c r="AA17" s="28" t="s">
        <v>1171</v>
      </c>
      <c r="AB17" s="28"/>
      <c r="AC17" s="28" t="s">
        <v>1171</v>
      </c>
      <c r="AD17" s="28" t="s">
        <v>1171</v>
      </c>
      <c r="AE17" s="28" t="s">
        <v>1172</v>
      </c>
      <c r="AF17" s="28" t="s">
        <v>1171</v>
      </c>
      <c r="AG17" s="28" t="s">
        <v>1172</v>
      </c>
      <c r="AH17" s="28" t="s">
        <v>1171</v>
      </c>
      <c r="AI17" s="28" t="s">
        <v>1171</v>
      </c>
      <c r="AJ17" s="28" t="s">
        <v>1171</v>
      </c>
      <c r="AK17" s="28" t="s">
        <v>1172</v>
      </c>
      <c r="AL17" s="28" t="s">
        <v>1172</v>
      </c>
      <c r="AM17" s="28" t="s">
        <v>1172</v>
      </c>
      <c r="AN17" s="28" t="s">
        <v>1172</v>
      </c>
      <c r="AO17" s="28" t="s">
        <v>1171</v>
      </c>
      <c r="AP17" s="28" t="s">
        <v>1171</v>
      </c>
      <c r="AQ17" s="28" t="s">
        <v>1171</v>
      </c>
      <c r="AR17" s="28" t="s">
        <v>1171</v>
      </c>
      <c r="AS17" s="28" t="s">
        <v>1171</v>
      </c>
      <c r="AT17" s="28" t="s">
        <v>1171</v>
      </c>
      <c r="AU17" s="28"/>
      <c r="AV17" s="28" t="s">
        <v>1171</v>
      </c>
      <c r="AW17" s="28" t="s">
        <v>1171</v>
      </c>
      <c r="AX17" s="28" t="s">
        <v>1171</v>
      </c>
      <c r="AY17" s="28" t="s">
        <v>1172</v>
      </c>
      <c r="AZ17" s="28" t="s">
        <v>1171</v>
      </c>
      <c r="BA17" s="28" t="s">
        <v>1171</v>
      </c>
      <c r="BB17" s="28" t="s">
        <v>1171</v>
      </c>
      <c r="BC17" s="28" t="s">
        <v>1171</v>
      </c>
      <c r="BD17" s="28" t="s">
        <v>1171</v>
      </c>
      <c r="BE17" s="28" t="s">
        <v>1171</v>
      </c>
      <c r="BF17" s="28" t="s">
        <v>1171</v>
      </c>
      <c r="BG17" s="28"/>
      <c r="BH17" s="28" t="s">
        <v>1171</v>
      </c>
      <c r="BI17" s="28" t="s">
        <v>1171</v>
      </c>
      <c r="BJ17" s="28" t="s">
        <v>1172</v>
      </c>
      <c r="BK17" s="28" t="s">
        <v>1172</v>
      </c>
      <c r="BL17" s="28" t="s">
        <v>1172</v>
      </c>
      <c r="BM17" s="28" t="s">
        <v>1171</v>
      </c>
      <c r="BN17" s="28" t="s">
        <v>1171</v>
      </c>
      <c r="BO17" s="28" t="s">
        <v>1172</v>
      </c>
      <c r="BP17" s="28" t="s">
        <v>1172</v>
      </c>
      <c r="BQ17" s="28" t="s">
        <v>1171</v>
      </c>
      <c r="BR17" s="28" t="s">
        <v>1171</v>
      </c>
      <c r="BS17" s="28" t="s">
        <v>1172</v>
      </c>
      <c r="BT17" s="28" t="s">
        <v>1171</v>
      </c>
      <c r="BU17" s="28" t="s">
        <v>1171</v>
      </c>
      <c r="BV17" s="28" t="s">
        <v>1171</v>
      </c>
      <c r="BW17" s="28" t="s">
        <v>1171</v>
      </c>
      <c r="BX17" s="28" t="s">
        <v>1172</v>
      </c>
      <c r="BY17" s="28" t="s">
        <v>1172</v>
      </c>
      <c r="BZ17" s="28" t="s">
        <v>1171</v>
      </c>
      <c r="CA17" s="28" t="s">
        <v>1171</v>
      </c>
      <c r="CB17" s="28" t="s">
        <v>1171</v>
      </c>
      <c r="CC17" s="28" t="s">
        <v>1171</v>
      </c>
      <c r="CD17" s="28" t="s">
        <v>1171</v>
      </c>
      <c r="CE17" s="28" t="s">
        <v>1171</v>
      </c>
      <c r="CF17" s="28" t="s">
        <v>1172</v>
      </c>
      <c r="CG17" s="28" t="s">
        <v>1172</v>
      </c>
      <c r="CH17" s="28" t="s">
        <v>1172</v>
      </c>
      <c r="CI17" s="28" t="s">
        <v>1171</v>
      </c>
      <c r="CJ17" s="28"/>
      <c r="CK17" s="28"/>
      <c r="CL17" s="28" t="s">
        <v>1171</v>
      </c>
      <c r="CM17" s="28" t="s">
        <v>1171</v>
      </c>
      <c r="CN17" s="28" t="s">
        <v>1171</v>
      </c>
      <c r="CO17" s="28" t="s">
        <v>1171</v>
      </c>
      <c r="CP17" s="28" t="s">
        <v>1171</v>
      </c>
      <c r="CQ17" s="28"/>
      <c r="CR17" s="28" t="s">
        <v>1172</v>
      </c>
      <c r="CS17" s="28"/>
      <c r="CT17" s="28" t="s">
        <v>1171</v>
      </c>
      <c r="CU17" s="28" t="s">
        <v>1172</v>
      </c>
      <c r="CV17" s="28" t="s">
        <v>1171</v>
      </c>
      <c r="CW17" s="28" t="s">
        <v>1171</v>
      </c>
      <c r="CX17" s="28" t="s">
        <v>1171</v>
      </c>
      <c r="CY17" s="28" t="s">
        <v>1171</v>
      </c>
      <c r="CZ17" s="28" t="s">
        <v>1171</v>
      </c>
      <c r="DA17" s="28" t="s">
        <v>1171</v>
      </c>
      <c r="DB17" s="28" t="s">
        <v>1171</v>
      </c>
      <c r="DC17" s="28" t="s">
        <v>1171</v>
      </c>
      <c r="DD17" s="28" t="s">
        <v>1171</v>
      </c>
      <c r="DE17" s="28" t="s">
        <v>1171</v>
      </c>
      <c r="DF17" s="28" t="s">
        <v>1171</v>
      </c>
      <c r="DG17" s="28" t="s">
        <v>1172</v>
      </c>
      <c r="DH17" s="28" t="s">
        <v>1171</v>
      </c>
      <c r="DI17" s="28" t="s">
        <v>1171</v>
      </c>
      <c r="DJ17" s="28" t="s">
        <v>1171</v>
      </c>
      <c r="DK17" s="28" t="s">
        <v>1171</v>
      </c>
      <c r="DL17" s="28" t="s">
        <v>1171</v>
      </c>
      <c r="DM17" s="28" t="s">
        <v>1171</v>
      </c>
      <c r="DN17" s="28" t="s">
        <v>1171</v>
      </c>
      <c r="DO17" s="28" t="s">
        <v>1172</v>
      </c>
      <c r="DP17" s="28" t="s">
        <v>1171</v>
      </c>
      <c r="DQ17" s="28" t="s">
        <v>1172</v>
      </c>
      <c r="DR17" s="28" t="s">
        <v>1171</v>
      </c>
      <c r="DS17" s="28" t="s">
        <v>1171</v>
      </c>
      <c r="DT17" s="28" t="s">
        <v>1171</v>
      </c>
      <c r="DU17" s="28" t="s">
        <v>1171</v>
      </c>
      <c r="DV17" s="28" t="s">
        <v>1171</v>
      </c>
      <c r="DW17" s="28" t="s">
        <v>1171</v>
      </c>
      <c r="DX17" s="28" t="s">
        <v>1171</v>
      </c>
      <c r="DY17" s="28" t="s">
        <v>1171</v>
      </c>
      <c r="DZ17" s="28" t="s">
        <v>1171</v>
      </c>
      <c r="EA17" s="28" t="s">
        <v>1171</v>
      </c>
      <c r="EB17" s="28" t="s">
        <v>1171</v>
      </c>
      <c r="EC17" s="28" t="s">
        <v>1171</v>
      </c>
      <c r="ED17" s="28" t="s">
        <v>1171</v>
      </c>
      <c r="EE17" s="28" t="s">
        <v>1172</v>
      </c>
      <c r="EF17" s="28"/>
      <c r="EG17" s="28" t="s">
        <v>1171</v>
      </c>
      <c r="EH17" s="28" t="s">
        <v>1171</v>
      </c>
      <c r="EI17" s="28" t="s">
        <v>1171</v>
      </c>
      <c r="EJ17" s="28" t="s">
        <v>1171</v>
      </c>
      <c r="EK17" s="28" t="s">
        <v>1171</v>
      </c>
      <c r="EL17" s="28" t="s">
        <v>1172</v>
      </c>
      <c r="EM17" s="28" t="s">
        <v>1171</v>
      </c>
      <c r="EN17" s="28" t="s">
        <v>1171</v>
      </c>
      <c r="EO17" s="28" t="s">
        <v>1172</v>
      </c>
      <c r="EP17" s="28" t="s">
        <v>1171</v>
      </c>
      <c r="EQ17" s="28" t="s">
        <v>1171</v>
      </c>
      <c r="ER17" s="28" t="s">
        <v>1171</v>
      </c>
      <c r="ES17" s="28" t="s">
        <v>1171</v>
      </c>
      <c r="ET17" s="28" t="s">
        <v>1171</v>
      </c>
      <c r="EU17" s="28" t="s">
        <v>1171</v>
      </c>
      <c r="EV17" s="28" t="s">
        <v>1171</v>
      </c>
      <c r="EW17" s="28" t="s">
        <v>1171</v>
      </c>
      <c r="EX17" s="28" t="s">
        <v>1171</v>
      </c>
      <c r="EY17" s="28" t="s">
        <v>1171</v>
      </c>
      <c r="EZ17" s="28" t="s">
        <v>1171</v>
      </c>
      <c r="FA17" s="28" t="s">
        <v>1171</v>
      </c>
      <c r="FB17" s="28" t="s">
        <v>1171</v>
      </c>
      <c r="FC17" s="28" t="s">
        <v>1171</v>
      </c>
      <c r="FD17" s="28" t="s">
        <v>1172</v>
      </c>
      <c r="FE17" s="28" t="s">
        <v>1171</v>
      </c>
      <c r="FF17" s="28" t="s">
        <v>1171</v>
      </c>
      <c r="FG17" s="28" t="s">
        <v>1172</v>
      </c>
      <c r="FH17" s="28" t="s">
        <v>1171</v>
      </c>
      <c r="FI17" s="28" t="s">
        <v>1171</v>
      </c>
      <c r="FJ17" s="28" t="s">
        <v>1171</v>
      </c>
      <c r="FK17" s="28" t="s">
        <v>1171</v>
      </c>
      <c r="FL17" s="28" t="s">
        <v>1171</v>
      </c>
      <c r="FM17" s="28" t="s">
        <v>1172</v>
      </c>
      <c r="FN17" s="28" t="s">
        <v>1171</v>
      </c>
      <c r="FO17" s="28" t="s">
        <v>1171</v>
      </c>
      <c r="FP17" s="28" t="s">
        <v>1171</v>
      </c>
      <c r="FQ17" s="28" t="s">
        <v>1172</v>
      </c>
      <c r="FR17" s="28" t="s">
        <v>1171</v>
      </c>
      <c r="FS17" s="28"/>
      <c r="FT17" s="28" t="s">
        <v>1171</v>
      </c>
      <c r="FU17" s="28" t="s">
        <v>1172</v>
      </c>
      <c r="FV17" s="28"/>
      <c r="FW17" s="28" t="s">
        <v>1171</v>
      </c>
      <c r="FX17" s="28" t="s">
        <v>1171</v>
      </c>
      <c r="FY17" s="28" t="s">
        <v>1171</v>
      </c>
      <c r="FZ17" s="28" t="s">
        <v>1171</v>
      </c>
      <c r="GA17" s="28" t="s">
        <v>1171</v>
      </c>
      <c r="GB17" s="28" t="s">
        <v>1171</v>
      </c>
      <c r="GC17" s="28" t="s">
        <v>1171</v>
      </c>
      <c r="GD17" s="28" t="s">
        <v>1171</v>
      </c>
      <c r="GE17" s="28" t="s">
        <v>1171</v>
      </c>
      <c r="GF17" s="28" t="s">
        <v>1171</v>
      </c>
      <c r="GG17" s="28" t="s">
        <v>1171</v>
      </c>
      <c r="GH17" s="28" t="s">
        <v>1171</v>
      </c>
      <c r="GI17" s="28" t="s">
        <v>1171</v>
      </c>
      <c r="GJ17" s="28" t="s">
        <v>1171</v>
      </c>
      <c r="GK17" s="28" t="s">
        <v>1171</v>
      </c>
      <c r="GL17" s="28" t="s">
        <v>1171</v>
      </c>
      <c r="GM17" s="28" t="s">
        <v>1172</v>
      </c>
      <c r="GN17" s="28" t="s">
        <v>1171</v>
      </c>
      <c r="GO17" s="28"/>
      <c r="GP17" s="28" t="s">
        <v>1171</v>
      </c>
      <c r="GQ17" s="28" t="s">
        <v>1171</v>
      </c>
      <c r="GR17" s="28" t="s">
        <v>1171</v>
      </c>
      <c r="GS17" s="28" t="s">
        <v>1171</v>
      </c>
      <c r="GT17" s="28"/>
      <c r="GU17" s="28" t="s">
        <v>1171</v>
      </c>
      <c r="GV17" s="28" t="s">
        <v>1171</v>
      </c>
      <c r="GW17" s="28" t="s">
        <v>1171</v>
      </c>
      <c r="GX17" s="28" t="s">
        <v>1171</v>
      </c>
      <c r="GY17" s="28" t="s">
        <v>1171</v>
      </c>
      <c r="GZ17" s="28" t="s">
        <v>1171</v>
      </c>
      <c r="HA17" s="28" t="s">
        <v>1171</v>
      </c>
      <c r="HB17" s="28" t="s">
        <v>1172</v>
      </c>
      <c r="HC17" s="28" t="s">
        <v>1171</v>
      </c>
      <c r="HD17" s="28" t="s">
        <v>1171</v>
      </c>
      <c r="HE17" s="28" t="s">
        <v>1171</v>
      </c>
      <c r="HF17" s="28" t="s">
        <v>1171</v>
      </c>
      <c r="HG17" s="28" t="s">
        <v>1171</v>
      </c>
      <c r="HH17" s="28" t="s">
        <v>1171</v>
      </c>
      <c r="HI17" s="28" t="s">
        <v>1171</v>
      </c>
      <c r="HJ17" s="28" t="s">
        <v>1172</v>
      </c>
      <c r="HK17" s="28" t="s">
        <v>1171</v>
      </c>
      <c r="HL17" s="28" t="s">
        <v>1171</v>
      </c>
      <c r="HM17" s="28" t="s">
        <v>1171</v>
      </c>
      <c r="HN17" s="28" t="s">
        <v>1172</v>
      </c>
      <c r="HO17" s="28" t="s">
        <v>1171</v>
      </c>
      <c r="HP17" s="28" t="s">
        <v>1172</v>
      </c>
      <c r="HQ17" s="28" t="s">
        <v>1171</v>
      </c>
      <c r="HR17" s="28" t="s">
        <v>1171</v>
      </c>
      <c r="HS17" s="28" t="s">
        <v>1172</v>
      </c>
      <c r="HT17" s="28" t="s">
        <v>1171</v>
      </c>
      <c r="HU17" s="28" t="s">
        <v>1172</v>
      </c>
      <c r="HV17" s="28"/>
      <c r="HW17" s="28" t="s">
        <v>1171</v>
      </c>
      <c r="HX17" s="28" t="s">
        <v>1171</v>
      </c>
      <c r="HY17" s="28" t="s">
        <v>1171</v>
      </c>
      <c r="HZ17" s="28" t="s">
        <v>1171</v>
      </c>
      <c r="IA17" s="28" t="s">
        <v>1172</v>
      </c>
      <c r="IB17" s="28" t="s">
        <v>1171</v>
      </c>
      <c r="IC17" s="28" t="s">
        <v>1171</v>
      </c>
      <c r="ID17" s="28" t="s">
        <v>1172</v>
      </c>
      <c r="IE17" s="28" t="s">
        <v>1171</v>
      </c>
      <c r="IF17" s="28" t="s">
        <v>1171</v>
      </c>
      <c r="IG17" s="28" t="s">
        <v>1171</v>
      </c>
      <c r="IH17" s="28" t="s">
        <v>1171</v>
      </c>
      <c r="II17" s="28" t="s">
        <v>1172</v>
      </c>
      <c r="IJ17" s="28" t="s">
        <v>1171</v>
      </c>
      <c r="IK17" s="28" t="s">
        <v>1171</v>
      </c>
      <c r="IL17" s="28" t="s">
        <v>1171</v>
      </c>
      <c r="IM17" s="28" t="s">
        <v>1171</v>
      </c>
      <c r="IN17" s="28" t="s">
        <v>1171</v>
      </c>
      <c r="IO17" s="28" t="s">
        <v>1171</v>
      </c>
      <c r="IP17" s="28" t="s">
        <v>1171</v>
      </c>
      <c r="IQ17" s="28" t="s">
        <v>1171</v>
      </c>
      <c r="IR17" s="28" t="s">
        <v>1171</v>
      </c>
      <c r="IS17" s="28" t="s">
        <v>1171</v>
      </c>
      <c r="IT17" s="28" t="s">
        <v>1171</v>
      </c>
      <c r="IU17" s="28" t="s">
        <v>1171</v>
      </c>
      <c r="IV17" s="28" t="s">
        <v>1171</v>
      </c>
      <c r="IW17" s="28" t="s">
        <v>1172</v>
      </c>
      <c r="IX17" s="28" t="s">
        <v>1172</v>
      </c>
      <c r="IY17" s="28" t="s">
        <v>1171</v>
      </c>
      <c r="IZ17" s="28" t="s">
        <v>1171</v>
      </c>
      <c r="JA17" s="28" t="s">
        <v>1172</v>
      </c>
      <c r="JB17" s="28" t="s">
        <v>1171</v>
      </c>
      <c r="JC17" s="28" t="s">
        <v>1171</v>
      </c>
      <c r="JD17" s="28" t="s">
        <v>1172</v>
      </c>
      <c r="JE17" s="28" t="s">
        <v>1171</v>
      </c>
      <c r="JF17" s="28" t="s">
        <v>1172</v>
      </c>
      <c r="JG17" s="28" t="s">
        <v>1172</v>
      </c>
      <c r="JH17" s="28" t="s">
        <v>1171</v>
      </c>
      <c r="JI17" s="28" t="s">
        <v>1171</v>
      </c>
      <c r="JJ17" s="28" t="s">
        <v>1171</v>
      </c>
      <c r="JK17" s="28" t="s">
        <v>1172</v>
      </c>
      <c r="JL17" s="28" t="s">
        <v>1171</v>
      </c>
      <c r="JM17" s="28" t="s">
        <v>1171</v>
      </c>
      <c r="JN17" s="28" t="s">
        <v>1171</v>
      </c>
      <c r="JO17" s="28" t="s">
        <v>1172</v>
      </c>
      <c r="JP17" s="28" t="s">
        <v>1172</v>
      </c>
      <c r="JQ17" s="28" t="s">
        <v>1172</v>
      </c>
      <c r="JR17" s="28" t="s">
        <v>1171</v>
      </c>
      <c r="JS17" s="28" t="s">
        <v>1171</v>
      </c>
      <c r="JT17" s="28" t="s">
        <v>1171</v>
      </c>
      <c r="JU17" s="28" t="s">
        <v>1171</v>
      </c>
      <c r="JV17" s="28" t="s">
        <v>1171</v>
      </c>
      <c r="JW17" s="28" t="s">
        <v>1171</v>
      </c>
      <c r="JX17" s="28" t="s">
        <v>1171</v>
      </c>
      <c r="JY17" s="28" t="s">
        <v>1171</v>
      </c>
      <c r="JZ17" s="28" t="s">
        <v>1171</v>
      </c>
      <c r="KA17" s="28" t="s">
        <v>1171</v>
      </c>
      <c r="KB17" s="28" t="s">
        <v>1171</v>
      </c>
      <c r="KC17" s="28" t="s">
        <v>1171</v>
      </c>
      <c r="KD17" s="28" t="s">
        <v>1171</v>
      </c>
      <c r="KE17" s="28" t="s">
        <v>1171</v>
      </c>
      <c r="KF17" s="28" t="s">
        <v>1171</v>
      </c>
      <c r="KG17" s="28" t="s">
        <v>1171</v>
      </c>
      <c r="KH17" s="28" t="s">
        <v>1171</v>
      </c>
      <c r="KI17" s="28" t="s">
        <v>1172</v>
      </c>
      <c r="KJ17" s="28" t="s">
        <v>1171</v>
      </c>
      <c r="KK17" s="28" t="s">
        <v>1171</v>
      </c>
      <c r="KL17" s="28" t="s">
        <v>1171</v>
      </c>
      <c r="KM17" s="28"/>
      <c r="KN17" s="28" t="s">
        <v>1171</v>
      </c>
      <c r="KO17" s="28" t="s">
        <v>1171</v>
      </c>
      <c r="KP17" s="28" t="s">
        <v>1171</v>
      </c>
      <c r="KQ17" s="28" t="s">
        <v>1171</v>
      </c>
      <c r="KR17" s="28" t="s">
        <v>1171</v>
      </c>
      <c r="KS17" s="28" t="s">
        <v>1172</v>
      </c>
      <c r="KT17" s="28" t="s">
        <v>1171</v>
      </c>
      <c r="KU17" s="28" t="s">
        <v>1171</v>
      </c>
      <c r="KV17" s="28" t="s">
        <v>1171</v>
      </c>
      <c r="KW17" s="28" t="s">
        <v>1171</v>
      </c>
      <c r="KX17" s="28" t="s">
        <v>1171</v>
      </c>
      <c r="KY17" s="28" t="s">
        <v>1172</v>
      </c>
      <c r="KZ17" s="28" t="s">
        <v>1171</v>
      </c>
      <c r="LA17" s="28" t="s">
        <v>1171</v>
      </c>
      <c r="LB17" s="28" t="s">
        <v>1171</v>
      </c>
      <c r="LC17" s="28"/>
      <c r="LD17" s="28" t="s">
        <v>1171</v>
      </c>
      <c r="LE17" s="28" t="s">
        <v>1171</v>
      </c>
      <c r="LF17" s="28"/>
      <c r="LG17" s="28" t="s">
        <v>1171</v>
      </c>
      <c r="LH17" s="28" t="s">
        <v>1171</v>
      </c>
      <c r="LI17" s="28" t="s">
        <v>1171</v>
      </c>
      <c r="LJ17" s="28"/>
      <c r="LK17" s="28"/>
      <c r="LL17" s="28"/>
      <c r="LM17" s="28"/>
      <c r="LN17" s="28" t="s">
        <v>1171</v>
      </c>
      <c r="LO17" s="28" t="s">
        <v>1171</v>
      </c>
      <c r="LP17" s="28" t="s">
        <v>1171</v>
      </c>
      <c r="LQ17" s="28" t="s">
        <v>1171</v>
      </c>
      <c r="LR17" s="28" t="s">
        <v>1172</v>
      </c>
      <c r="LS17" s="28" t="s">
        <v>1171</v>
      </c>
      <c r="LT17" s="28" t="s">
        <v>1172</v>
      </c>
      <c r="LU17" s="28" t="s">
        <v>1171</v>
      </c>
      <c r="LV17" s="28" t="s">
        <v>1171</v>
      </c>
      <c r="LW17" s="28" t="s">
        <v>1171</v>
      </c>
      <c r="LX17" s="28" t="s">
        <v>1171</v>
      </c>
      <c r="LY17" s="28" t="s">
        <v>1171</v>
      </c>
      <c r="LZ17" s="28" t="s">
        <v>1171</v>
      </c>
      <c r="MA17" s="28" t="s">
        <v>1171</v>
      </c>
      <c r="MB17" s="28" t="s">
        <v>1171</v>
      </c>
      <c r="MC17" s="28" t="s">
        <v>1171</v>
      </c>
      <c r="MD17" s="28" t="s">
        <v>1172</v>
      </c>
      <c r="ME17" s="28" t="s">
        <v>1171</v>
      </c>
      <c r="MF17" s="28" t="s">
        <v>1171</v>
      </c>
      <c r="MG17" s="28" t="s">
        <v>1171</v>
      </c>
      <c r="MH17" s="28" t="s">
        <v>1171</v>
      </c>
      <c r="MI17" s="28" t="s">
        <v>1171</v>
      </c>
      <c r="MJ17" s="28" t="s">
        <v>1171</v>
      </c>
      <c r="MK17" s="28" t="s">
        <v>1171</v>
      </c>
      <c r="ML17" s="28" t="s">
        <v>1171</v>
      </c>
      <c r="MM17" s="28" t="s">
        <v>1171</v>
      </c>
      <c r="MN17" s="28" t="s">
        <v>1171</v>
      </c>
      <c r="MO17" s="28" t="s">
        <v>1171</v>
      </c>
      <c r="MP17" s="28" t="s">
        <v>1171</v>
      </c>
      <c r="MQ17" s="28" t="s">
        <v>1171</v>
      </c>
      <c r="MR17" s="28" t="s">
        <v>1171</v>
      </c>
      <c r="MS17" s="28" t="s">
        <v>1171</v>
      </c>
      <c r="MT17" s="28" t="s">
        <v>1171</v>
      </c>
      <c r="MU17" s="28" t="s">
        <v>1171</v>
      </c>
      <c r="MV17" s="28" t="s">
        <v>1171</v>
      </c>
      <c r="MW17" s="28" t="s">
        <v>1171</v>
      </c>
      <c r="MX17" s="28" t="s">
        <v>1171</v>
      </c>
      <c r="MY17" s="28" t="s">
        <v>1171</v>
      </c>
      <c r="MZ17" s="28" t="s">
        <v>1172</v>
      </c>
      <c r="NA17" s="28"/>
      <c r="NB17" s="28" t="s">
        <v>1171</v>
      </c>
      <c r="NC17" s="28" t="s">
        <v>1171</v>
      </c>
      <c r="ND17" s="28" t="s">
        <v>1172</v>
      </c>
      <c r="NE17" s="28" t="s">
        <v>1171</v>
      </c>
      <c r="NF17" s="28" t="s">
        <v>1171</v>
      </c>
      <c r="NG17" s="28" t="s">
        <v>1171</v>
      </c>
      <c r="NH17" s="28" t="s">
        <v>1171</v>
      </c>
      <c r="NI17" s="28"/>
      <c r="NJ17" s="28" t="s">
        <v>1171</v>
      </c>
      <c r="NK17" s="28" t="s">
        <v>1171</v>
      </c>
      <c r="NL17" s="28" t="s">
        <v>1172</v>
      </c>
      <c r="NM17" s="28" t="s">
        <v>1171</v>
      </c>
      <c r="NN17" s="28" t="s">
        <v>1171</v>
      </c>
      <c r="NO17" s="28" t="s">
        <v>1171</v>
      </c>
      <c r="NP17" s="28" t="s">
        <v>1172</v>
      </c>
      <c r="NQ17" s="28" t="s">
        <v>1171</v>
      </c>
      <c r="NR17" s="28" t="s">
        <v>1171</v>
      </c>
      <c r="NS17" s="28" t="s">
        <v>1172</v>
      </c>
      <c r="NT17" s="28" t="s">
        <v>1171</v>
      </c>
      <c r="NU17" s="28" t="s">
        <v>1172</v>
      </c>
      <c r="NV17" s="28" t="s">
        <v>1172</v>
      </c>
      <c r="NW17" s="28"/>
      <c r="NX17" s="28" t="s">
        <v>1171</v>
      </c>
      <c r="NY17" s="28" t="s">
        <v>1171</v>
      </c>
      <c r="NZ17" s="28" t="s">
        <v>1171</v>
      </c>
      <c r="OA17" s="28" t="s">
        <v>1171</v>
      </c>
      <c r="OB17" s="28" t="s">
        <v>1171</v>
      </c>
      <c r="OC17" s="28" t="s">
        <v>1172</v>
      </c>
      <c r="OD17" s="28" t="s">
        <v>1171</v>
      </c>
      <c r="OE17" s="28" t="s">
        <v>1171</v>
      </c>
      <c r="OF17" s="28"/>
      <c r="OG17" s="28" t="s">
        <v>1171</v>
      </c>
      <c r="OH17" s="28"/>
      <c r="OI17" s="28" t="s">
        <v>1171</v>
      </c>
      <c r="OJ17" s="28"/>
      <c r="OK17" s="28" t="s">
        <v>1171</v>
      </c>
      <c r="OL17" s="28" t="s">
        <v>1171</v>
      </c>
      <c r="OM17" s="28"/>
      <c r="ON17" s="28" t="s">
        <v>1171</v>
      </c>
      <c r="OO17" s="28" t="s">
        <v>1172</v>
      </c>
      <c r="OP17" s="28" t="s">
        <v>1171</v>
      </c>
      <c r="OQ17" s="28" t="s">
        <v>1172</v>
      </c>
      <c r="OR17" s="28" t="s">
        <v>1171</v>
      </c>
      <c r="OS17" s="28" t="s">
        <v>1171</v>
      </c>
      <c r="OT17" s="28" t="s">
        <v>1171</v>
      </c>
      <c r="OU17" s="28" t="s">
        <v>1172</v>
      </c>
      <c r="OV17" s="28" t="s">
        <v>1171</v>
      </c>
      <c r="OW17" s="28" t="s">
        <v>1171</v>
      </c>
      <c r="OX17" s="28" t="s">
        <v>1171</v>
      </c>
      <c r="OY17" s="28" t="s">
        <v>1171</v>
      </c>
      <c r="OZ17" s="28" t="s">
        <v>1172</v>
      </c>
      <c r="PA17" s="28" t="s">
        <v>1171</v>
      </c>
      <c r="PB17" s="28" t="s">
        <v>1171</v>
      </c>
      <c r="PC17" s="28"/>
      <c r="PD17" s="28" t="s">
        <v>1171</v>
      </c>
      <c r="PE17" s="28" t="s">
        <v>1171</v>
      </c>
      <c r="PF17" s="28" t="s">
        <v>1171</v>
      </c>
      <c r="PG17" s="28" t="s">
        <v>1171</v>
      </c>
      <c r="PH17" s="28" t="s">
        <v>1171</v>
      </c>
      <c r="PI17" s="28" t="s">
        <v>1171</v>
      </c>
      <c r="PJ17" s="28" t="s">
        <v>1171</v>
      </c>
      <c r="PK17" s="28" t="s">
        <v>1171</v>
      </c>
      <c r="PL17" s="28" t="s">
        <v>1171</v>
      </c>
      <c r="PM17" s="28" t="s">
        <v>1171</v>
      </c>
      <c r="PN17" s="28"/>
      <c r="PO17" s="28" t="s">
        <v>1171</v>
      </c>
      <c r="PP17" s="28"/>
      <c r="PQ17" s="28" t="s">
        <v>1171</v>
      </c>
      <c r="PR17" s="28" t="s">
        <v>1171</v>
      </c>
      <c r="PS17" s="28" t="s">
        <v>1171</v>
      </c>
      <c r="PT17" s="28" t="s">
        <v>1171</v>
      </c>
      <c r="PU17" s="28" t="s">
        <v>1171</v>
      </c>
      <c r="PV17" s="28" t="s">
        <v>1171</v>
      </c>
      <c r="PW17" s="28" t="s">
        <v>1171</v>
      </c>
      <c r="PX17" s="28"/>
      <c r="PY17" s="28" t="s">
        <v>1171</v>
      </c>
      <c r="PZ17" s="28" t="s">
        <v>1171</v>
      </c>
      <c r="QA17" s="28" t="s">
        <v>1171</v>
      </c>
      <c r="QB17" s="28" t="s">
        <v>1172</v>
      </c>
      <c r="QC17" s="28" t="s">
        <v>1171</v>
      </c>
      <c r="QD17" s="28" t="s">
        <v>1171</v>
      </c>
      <c r="QE17" s="28" t="s">
        <v>1171</v>
      </c>
      <c r="QF17" s="28" t="s">
        <v>1172</v>
      </c>
      <c r="QG17" s="28"/>
      <c r="QH17" s="28" t="s">
        <v>1171</v>
      </c>
      <c r="QI17" s="28" t="s">
        <v>1171</v>
      </c>
      <c r="QJ17" s="28"/>
      <c r="QK17" s="28" t="s">
        <v>1172</v>
      </c>
      <c r="QL17" s="28" t="s">
        <v>1171</v>
      </c>
      <c r="QM17" s="28" t="s">
        <v>1171</v>
      </c>
      <c r="QN17" s="28" t="s">
        <v>1171</v>
      </c>
      <c r="QO17" s="28" t="s">
        <v>1171</v>
      </c>
      <c r="QP17" s="28" t="s">
        <v>1171</v>
      </c>
      <c r="QQ17" s="28" t="s">
        <v>1172</v>
      </c>
      <c r="QR17" s="28" t="s">
        <v>1171</v>
      </c>
      <c r="QS17" s="28" t="s">
        <v>1171</v>
      </c>
      <c r="QT17" s="28" t="s">
        <v>1171</v>
      </c>
      <c r="QU17" s="28" t="s">
        <v>1171</v>
      </c>
      <c r="QV17" s="28" t="s">
        <v>1171</v>
      </c>
      <c r="QW17" s="28" t="s">
        <v>1171</v>
      </c>
      <c r="QX17" s="28" t="s">
        <v>1171</v>
      </c>
      <c r="QY17" s="28" t="s">
        <v>1171</v>
      </c>
      <c r="QZ17" s="28"/>
      <c r="RA17" s="28"/>
      <c r="RB17" s="28" t="s">
        <v>1171</v>
      </c>
      <c r="RC17" s="28" t="s">
        <v>1171</v>
      </c>
      <c r="RD17" s="28" t="s">
        <v>1171</v>
      </c>
      <c r="RE17" s="28"/>
      <c r="RF17" s="28" t="s">
        <v>1171</v>
      </c>
      <c r="RG17" s="28" t="s">
        <v>1171</v>
      </c>
      <c r="RH17" s="28" t="s">
        <v>1171</v>
      </c>
      <c r="RI17" s="28" t="s">
        <v>1171</v>
      </c>
      <c r="RJ17" s="28" t="s">
        <v>1171</v>
      </c>
      <c r="RK17" s="28"/>
      <c r="RL17" s="28"/>
      <c r="RM17" s="28" t="s">
        <v>1171</v>
      </c>
      <c r="RN17" s="28" t="s">
        <v>1171</v>
      </c>
      <c r="RO17" s="28" t="s">
        <v>1171</v>
      </c>
      <c r="RP17" s="28"/>
      <c r="RQ17" s="28" t="s">
        <v>1171</v>
      </c>
      <c r="RR17" s="28" t="s">
        <v>1171</v>
      </c>
      <c r="RS17" s="28" t="s">
        <v>1171</v>
      </c>
      <c r="RT17" s="28" t="s">
        <v>1171</v>
      </c>
      <c r="RU17" s="28" t="s">
        <v>1171</v>
      </c>
      <c r="RV17" s="28" t="s">
        <v>1171</v>
      </c>
      <c r="RW17" s="28"/>
      <c r="RX17" s="28" t="s">
        <v>1171</v>
      </c>
      <c r="RY17" s="28" t="s">
        <v>1171</v>
      </c>
      <c r="RZ17" s="28" t="s">
        <v>1171</v>
      </c>
      <c r="SA17" s="28" t="s">
        <v>1171</v>
      </c>
      <c r="SB17" s="28" t="s">
        <v>1171</v>
      </c>
      <c r="SC17" s="28" t="s">
        <v>1171</v>
      </c>
      <c r="SD17" s="28" t="s">
        <v>1172</v>
      </c>
      <c r="SE17" s="28" t="s">
        <v>1171</v>
      </c>
      <c r="SF17" s="28" t="s">
        <v>1171</v>
      </c>
      <c r="SG17" s="28" t="s">
        <v>1171</v>
      </c>
      <c r="SH17" s="28" t="s">
        <v>1172</v>
      </c>
      <c r="SI17" s="28"/>
      <c r="SJ17" s="28"/>
      <c r="SK17" s="28" t="s">
        <v>1172</v>
      </c>
      <c r="SL17" s="28" t="s">
        <v>1171</v>
      </c>
      <c r="SM17" s="28" t="s">
        <v>1171</v>
      </c>
      <c r="SN17" s="28" t="s">
        <v>1171</v>
      </c>
      <c r="SO17" s="28" t="s">
        <v>1171</v>
      </c>
      <c r="SP17" s="28" t="s">
        <v>1171</v>
      </c>
      <c r="SQ17" s="28"/>
      <c r="SR17" s="28" t="s">
        <v>1171</v>
      </c>
      <c r="SS17" s="28" t="s">
        <v>1171</v>
      </c>
      <c r="ST17" s="28" t="s">
        <v>1171</v>
      </c>
      <c r="SU17" s="28" t="s">
        <v>1171</v>
      </c>
      <c r="SV17" s="28"/>
      <c r="SW17" s="28" t="s">
        <v>1171</v>
      </c>
      <c r="SX17" s="28" t="s">
        <v>1171</v>
      </c>
      <c r="SY17" s="28" t="s">
        <v>1171</v>
      </c>
      <c r="SZ17" s="28" t="s">
        <v>1171</v>
      </c>
      <c r="TA17" s="28"/>
      <c r="TB17" s="28" t="s">
        <v>1171</v>
      </c>
      <c r="TC17" s="28" t="s">
        <v>1171</v>
      </c>
      <c r="TD17" s="28" t="s">
        <v>1172</v>
      </c>
      <c r="TE17" s="28" t="s">
        <v>1171</v>
      </c>
      <c r="TF17" s="28" t="s">
        <v>1172</v>
      </c>
      <c r="TG17" s="28"/>
      <c r="TH17" s="28" t="s">
        <v>1171</v>
      </c>
      <c r="TI17" s="28" t="s">
        <v>1171</v>
      </c>
      <c r="TJ17" s="28" t="s">
        <v>1171</v>
      </c>
      <c r="TK17" s="28" t="s">
        <v>1171</v>
      </c>
      <c r="TL17" s="28" t="s">
        <v>1171</v>
      </c>
      <c r="TM17" s="28" t="s">
        <v>1172</v>
      </c>
      <c r="TN17" s="28" t="s">
        <v>1171</v>
      </c>
      <c r="TO17" s="28" t="s">
        <v>1172</v>
      </c>
      <c r="TP17" s="28" t="s">
        <v>1171</v>
      </c>
      <c r="TQ17" s="28" t="s">
        <v>1171</v>
      </c>
      <c r="TR17" s="28" t="s">
        <v>1171</v>
      </c>
      <c r="TS17" s="28" t="s">
        <v>1171</v>
      </c>
      <c r="TT17" s="28" t="s">
        <v>1171</v>
      </c>
      <c r="TU17" s="28" t="s">
        <v>1171</v>
      </c>
      <c r="TV17" s="28" t="s">
        <v>1171</v>
      </c>
      <c r="TW17" s="28" t="s">
        <v>1171</v>
      </c>
      <c r="TX17" s="28" t="s">
        <v>1171</v>
      </c>
      <c r="TY17" s="28" t="s">
        <v>1171</v>
      </c>
      <c r="TZ17" s="28"/>
      <c r="UA17" s="28" t="s">
        <v>1171</v>
      </c>
      <c r="UB17" s="28" t="s">
        <v>1171</v>
      </c>
      <c r="UC17" s="28" t="s">
        <v>1171</v>
      </c>
      <c r="UD17" s="28" t="s">
        <v>1171</v>
      </c>
      <c r="UE17" s="28"/>
      <c r="UF17" s="28"/>
      <c r="UG17" s="28"/>
      <c r="UH17" s="28" t="s">
        <v>1171</v>
      </c>
      <c r="UI17" s="28"/>
      <c r="UJ17" s="28" t="s">
        <v>1171</v>
      </c>
      <c r="UK17" s="28" t="s">
        <v>1171</v>
      </c>
      <c r="UL17" s="28" t="s">
        <v>1171</v>
      </c>
      <c r="UM17" s="28" t="s">
        <v>1171</v>
      </c>
      <c r="UN17" s="28" t="s">
        <v>1171</v>
      </c>
      <c r="UO17" s="28"/>
      <c r="UP17" s="28"/>
      <c r="UQ17" s="28" t="s">
        <v>1171</v>
      </c>
      <c r="UR17" s="28" t="s">
        <v>1171</v>
      </c>
      <c r="US17" s="28" t="s">
        <v>1171</v>
      </c>
      <c r="UT17" s="28" t="s">
        <v>1171</v>
      </c>
      <c r="UU17" s="28" t="s">
        <v>1171</v>
      </c>
      <c r="UV17" s="28" t="s">
        <v>1171</v>
      </c>
      <c r="UW17" s="28" t="s">
        <v>1171</v>
      </c>
      <c r="UX17" s="28"/>
      <c r="UY17" s="28" t="s">
        <v>1171</v>
      </c>
      <c r="UZ17" s="28" t="s">
        <v>1171</v>
      </c>
      <c r="VA17" s="28" t="s">
        <v>1171</v>
      </c>
      <c r="VB17" s="28" t="s">
        <v>1171</v>
      </c>
      <c r="VC17" s="28" t="s">
        <v>1171</v>
      </c>
      <c r="VD17" s="28" t="s">
        <v>1171</v>
      </c>
      <c r="VE17" s="28" t="s">
        <v>1171</v>
      </c>
      <c r="VF17" s="28" t="s">
        <v>1171</v>
      </c>
      <c r="VG17" s="28" t="s">
        <v>1171</v>
      </c>
      <c r="VH17" s="28" t="s">
        <v>1171</v>
      </c>
      <c r="VI17" s="28" t="s">
        <v>1172</v>
      </c>
      <c r="VJ17" s="28" t="s">
        <v>1172</v>
      </c>
      <c r="VK17" s="28" t="s">
        <v>1172</v>
      </c>
      <c r="VL17" s="28" t="s">
        <v>1171</v>
      </c>
      <c r="VM17" s="28" t="s">
        <v>1171</v>
      </c>
      <c r="VN17" s="28" t="s">
        <v>1171</v>
      </c>
      <c r="VO17" s="28" t="s">
        <v>1171</v>
      </c>
      <c r="VP17" s="28" t="s">
        <v>1172</v>
      </c>
      <c r="VQ17" s="28" t="s">
        <v>1171</v>
      </c>
      <c r="VR17" s="28" t="s">
        <v>1171</v>
      </c>
      <c r="VS17" s="28" t="s">
        <v>1171</v>
      </c>
      <c r="VT17" s="28" t="s">
        <v>1171</v>
      </c>
      <c r="VU17" s="28" t="s">
        <v>1171</v>
      </c>
      <c r="VV17" s="28" t="s">
        <v>1171</v>
      </c>
      <c r="VW17" s="28" t="s">
        <v>1171</v>
      </c>
      <c r="VX17" s="28" t="s">
        <v>1171</v>
      </c>
      <c r="VY17" s="28" t="s">
        <v>1171</v>
      </c>
      <c r="VZ17" s="28" t="s">
        <v>1171</v>
      </c>
      <c r="WA17" s="28" t="s">
        <v>1171</v>
      </c>
      <c r="WB17" s="28" t="s">
        <v>1171</v>
      </c>
      <c r="WC17" s="28" t="s">
        <v>1171</v>
      </c>
      <c r="WD17" s="28" t="s">
        <v>1171</v>
      </c>
      <c r="WE17" s="28" t="s">
        <v>1171</v>
      </c>
      <c r="WF17" s="28" t="s">
        <v>1171</v>
      </c>
      <c r="WG17" s="28" t="s">
        <v>1171</v>
      </c>
      <c r="WH17" s="28"/>
      <c r="WI17" s="28" t="s">
        <v>1171</v>
      </c>
      <c r="WJ17" s="28" t="s">
        <v>1171</v>
      </c>
      <c r="WK17" s="28" t="s">
        <v>1171</v>
      </c>
      <c r="WL17" s="28" t="s">
        <v>1171</v>
      </c>
      <c r="WM17" s="28" t="s">
        <v>1172</v>
      </c>
      <c r="WN17" s="28" t="s">
        <v>1171</v>
      </c>
      <c r="WO17" s="28" t="s">
        <v>1172</v>
      </c>
      <c r="WP17" s="28" t="s">
        <v>1171</v>
      </c>
      <c r="WQ17" s="28" t="s">
        <v>1171</v>
      </c>
      <c r="WR17" s="28" t="s">
        <v>1171</v>
      </c>
      <c r="WS17" s="28" t="s">
        <v>1171</v>
      </c>
      <c r="WT17" s="28" t="s">
        <v>1171</v>
      </c>
      <c r="WU17" s="28" t="s">
        <v>1171</v>
      </c>
      <c r="WV17" s="28" t="s">
        <v>1171</v>
      </c>
      <c r="WW17" s="28"/>
      <c r="WX17" s="28" t="s">
        <v>1172</v>
      </c>
      <c r="WY17" s="28" t="s">
        <v>1171</v>
      </c>
      <c r="WZ17" s="28" t="s">
        <v>1171</v>
      </c>
      <c r="XA17" s="28" t="s">
        <v>1171</v>
      </c>
      <c r="XB17" s="28" t="s">
        <v>1171</v>
      </c>
      <c r="XC17" s="28" t="s">
        <v>1171</v>
      </c>
      <c r="XD17" s="28" t="s">
        <v>1171</v>
      </c>
      <c r="XE17" s="28" t="s">
        <v>1171</v>
      </c>
      <c r="XF17" s="28" t="s">
        <v>1171</v>
      </c>
      <c r="XG17" s="28" t="s">
        <v>1171</v>
      </c>
      <c r="XH17" s="28" t="s">
        <v>1171</v>
      </c>
      <c r="XI17" s="28" t="s">
        <v>1171</v>
      </c>
      <c r="XJ17" s="28" t="s">
        <v>1171</v>
      </c>
      <c r="XK17" s="28" t="s">
        <v>1171</v>
      </c>
      <c r="XL17" s="28" t="s">
        <v>1171</v>
      </c>
      <c r="XM17" s="28" t="s">
        <v>1171</v>
      </c>
      <c r="XN17" s="28" t="s">
        <v>1171</v>
      </c>
      <c r="XO17" s="28" t="s">
        <v>1171</v>
      </c>
      <c r="XP17" s="28" t="s">
        <v>1171</v>
      </c>
      <c r="XQ17" s="28" t="s">
        <v>1171</v>
      </c>
      <c r="XR17" s="28" t="s">
        <v>1171</v>
      </c>
      <c r="XS17" s="28" t="s">
        <v>1171</v>
      </c>
      <c r="XT17" s="28" t="s">
        <v>1171</v>
      </c>
      <c r="XU17" s="28" t="s">
        <v>1171</v>
      </c>
      <c r="XV17" s="28" t="s">
        <v>1171</v>
      </c>
      <c r="XW17" s="28" t="s">
        <v>1171</v>
      </c>
      <c r="XX17" s="28" t="s">
        <v>1172</v>
      </c>
      <c r="XY17" s="28" t="s">
        <v>1171</v>
      </c>
      <c r="XZ17" s="28" t="s">
        <v>1171</v>
      </c>
      <c r="YA17" s="28"/>
      <c r="YB17" s="28" t="s">
        <v>1171</v>
      </c>
      <c r="YC17" s="28" t="s">
        <v>1171</v>
      </c>
      <c r="YD17" s="28" t="s">
        <v>1171</v>
      </c>
      <c r="YE17" s="28" t="s">
        <v>1171</v>
      </c>
      <c r="YF17" s="28" t="s">
        <v>1171</v>
      </c>
      <c r="YG17" s="28" t="s">
        <v>1171</v>
      </c>
      <c r="YH17" s="28" t="s">
        <v>1171</v>
      </c>
      <c r="YI17" s="28" t="s">
        <v>1172</v>
      </c>
      <c r="YJ17" s="28" t="s">
        <v>1171</v>
      </c>
      <c r="YK17" s="28" t="s">
        <v>1171</v>
      </c>
      <c r="YL17" s="28" t="s">
        <v>1171</v>
      </c>
      <c r="YM17" s="28" t="s">
        <v>1171</v>
      </c>
      <c r="YN17" s="28" t="s">
        <v>1171</v>
      </c>
      <c r="YO17" s="28" t="s">
        <v>1172</v>
      </c>
      <c r="YP17" s="28" t="s">
        <v>1172</v>
      </c>
      <c r="YQ17" s="28" t="s">
        <v>1171</v>
      </c>
      <c r="YR17" s="28" t="s">
        <v>1171</v>
      </c>
      <c r="YS17" s="28" t="s">
        <v>1171</v>
      </c>
      <c r="YT17" s="28" t="s">
        <v>1171</v>
      </c>
      <c r="YU17" s="28" t="s">
        <v>1171</v>
      </c>
      <c r="YV17" s="28" t="s">
        <v>1171</v>
      </c>
      <c r="YW17" s="28" t="s">
        <v>1171</v>
      </c>
      <c r="YX17" s="28" t="s">
        <v>1171</v>
      </c>
      <c r="YY17" s="28" t="s">
        <v>1171</v>
      </c>
      <c r="YZ17" s="28" t="s">
        <v>1171</v>
      </c>
      <c r="ZA17" s="28" t="s">
        <v>1171</v>
      </c>
      <c r="ZB17" s="28" t="s">
        <v>1171</v>
      </c>
      <c r="ZC17" s="28"/>
      <c r="ZD17" s="28" t="s">
        <v>1171</v>
      </c>
      <c r="ZE17" s="28" t="s">
        <v>1171</v>
      </c>
      <c r="ZF17" s="28" t="s">
        <v>1171</v>
      </c>
      <c r="ZG17" s="28" t="s">
        <v>1171</v>
      </c>
      <c r="ZH17" s="28" t="s">
        <v>1171</v>
      </c>
      <c r="ZI17" s="28" t="s">
        <v>1172</v>
      </c>
      <c r="ZJ17" s="28"/>
      <c r="ZK17" s="28"/>
      <c r="ZL17" s="28" t="s">
        <v>1172</v>
      </c>
      <c r="ZM17" s="28" t="s">
        <v>1171</v>
      </c>
      <c r="ZN17" s="28"/>
      <c r="ZO17" s="28" t="s">
        <v>1171</v>
      </c>
      <c r="ZP17" s="28" t="s">
        <v>1171</v>
      </c>
      <c r="ZQ17" s="28" t="s">
        <v>1171</v>
      </c>
      <c r="ZR17" s="28" t="s">
        <v>1171</v>
      </c>
      <c r="ZS17" s="28"/>
      <c r="ZT17" s="28" t="s">
        <v>1171</v>
      </c>
      <c r="ZU17" s="28" t="s">
        <v>1171</v>
      </c>
      <c r="ZV17" s="28" t="s">
        <v>1171</v>
      </c>
      <c r="ZW17" s="28" t="s">
        <v>1171</v>
      </c>
      <c r="ZX17" s="28" t="s">
        <v>1171</v>
      </c>
      <c r="ZY17" s="28" t="s">
        <v>1171</v>
      </c>
      <c r="ZZ17" s="28"/>
      <c r="AAA17" s="28" t="s">
        <v>1171</v>
      </c>
      <c r="AAB17" s="28" t="s">
        <v>1171</v>
      </c>
      <c r="AAC17" s="28" t="s">
        <v>1171</v>
      </c>
      <c r="AAD17" s="28" t="s">
        <v>1171</v>
      </c>
      <c r="AAE17" s="28" t="s">
        <v>1171</v>
      </c>
      <c r="AAF17" s="28"/>
      <c r="AAG17" s="28" t="s">
        <v>1171</v>
      </c>
      <c r="AAH17" s="28" t="s">
        <v>1171</v>
      </c>
      <c r="AAI17" s="28" t="s">
        <v>1171</v>
      </c>
      <c r="AAJ17" s="28" t="s">
        <v>1171</v>
      </c>
      <c r="AAK17" s="28" t="s">
        <v>1171</v>
      </c>
      <c r="AAL17" s="28" t="s">
        <v>1171</v>
      </c>
      <c r="AAM17" s="28" t="s">
        <v>1171</v>
      </c>
      <c r="AAN17" s="28" t="s">
        <v>1171</v>
      </c>
      <c r="AAO17" s="28" t="s">
        <v>1171</v>
      </c>
      <c r="AAP17" s="28"/>
      <c r="AAQ17" s="28" t="s">
        <v>1171</v>
      </c>
      <c r="AAR17" s="28" t="s">
        <v>1171</v>
      </c>
      <c r="AAS17" s="28" t="s">
        <v>1171</v>
      </c>
      <c r="AAT17" s="28" t="s">
        <v>1171</v>
      </c>
      <c r="AAU17" s="28" t="s">
        <v>1171</v>
      </c>
      <c r="AAV17" s="28" t="s">
        <v>1171</v>
      </c>
      <c r="AAW17" s="28" t="s">
        <v>1171</v>
      </c>
      <c r="AAX17" s="28" t="s">
        <v>1172</v>
      </c>
      <c r="AAY17" s="28" t="s">
        <v>1171</v>
      </c>
      <c r="AAZ17" s="28" t="s">
        <v>1171</v>
      </c>
      <c r="ABA17" s="28" t="s">
        <v>1171</v>
      </c>
      <c r="ABB17" s="28" t="s">
        <v>1171</v>
      </c>
      <c r="ABC17" s="28" t="s">
        <v>1171</v>
      </c>
      <c r="ABD17" s="28" t="s">
        <v>1171</v>
      </c>
      <c r="ABE17" s="28" t="s">
        <v>1171</v>
      </c>
      <c r="ABF17" s="28" t="s">
        <v>1171</v>
      </c>
      <c r="ABG17" s="28" t="s">
        <v>1171</v>
      </c>
      <c r="ABH17" s="28"/>
      <c r="ABI17" s="28" t="s">
        <v>1172</v>
      </c>
      <c r="ABJ17" s="28" t="s">
        <v>1171</v>
      </c>
      <c r="ABK17" s="28" t="s">
        <v>1171</v>
      </c>
      <c r="ABL17" s="28" t="s">
        <v>1171</v>
      </c>
      <c r="ABM17" s="28" t="s">
        <v>1171</v>
      </c>
      <c r="ABN17" s="28" t="s">
        <v>1172</v>
      </c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32"/>
    </row>
    <row r="18" spans="1:773" x14ac:dyDescent="0.3">
      <c r="A18" s="39" t="s">
        <v>1580</v>
      </c>
      <c r="B18" s="28" t="s">
        <v>1171</v>
      </c>
      <c r="C18" s="28" t="s">
        <v>1171</v>
      </c>
      <c r="D18" s="28" t="s">
        <v>1171</v>
      </c>
      <c r="E18" s="28" t="s">
        <v>1171</v>
      </c>
      <c r="F18" s="28" t="s">
        <v>1171</v>
      </c>
      <c r="G18" s="28" t="s">
        <v>1172</v>
      </c>
      <c r="H18" s="28" t="s">
        <v>1172</v>
      </c>
      <c r="I18" s="28" t="s">
        <v>1172</v>
      </c>
      <c r="J18" s="28" t="s">
        <v>1171</v>
      </c>
      <c r="K18" s="28" t="s">
        <v>1172</v>
      </c>
      <c r="L18" s="28" t="s">
        <v>1171</v>
      </c>
      <c r="M18" s="28"/>
      <c r="N18" s="28" t="s">
        <v>1172</v>
      </c>
      <c r="O18" s="28" t="s">
        <v>1171</v>
      </c>
      <c r="P18" s="28" t="s">
        <v>1171</v>
      </c>
      <c r="Q18" s="28" t="s">
        <v>1171</v>
      </c>
      <c r="R18" s="28" t="s">
        <v>1171</v>
      </c>
      <c r="S18" s="28" t="s">
        <v>1171</v>
      </c>
      <c r="T18" s="28" t="s">
        <v>1171</v>
      </c>
      <c r="U18" s="28" t="s">
        <v>1171</v>
      </c>
      <c r="V18" s="28" t="s">
        <v>1171</v>
      </c>
      <c r="W18" s="28" t="s">
        <v>1171</v>
      </c>
      <c r="X18" s="28" t="s">
        <v>1171</v>
      </c>
      <c r="Y18" s="28" t="s">
        <v>1171</v>
      </c>
      <c r="Z18" s="28"/>
      <c r="AA18" s="28" t="s">
        <v>1171</v>
      </c>
      <c r="AB18" s="28"/>
      <c r="AC18" s="28" t="s">
        <v>1171</v>
      </c>
      <c r="AD18" s="28" t="s">
        <v>1171</v>
      </c>
      <c r="AE18" s="28" t="s">
        <v>1172</v>
      </c>
      <c r="AF18" s="28" t="s">
        <v>1171</v>
      </c>
      <c r="AG18" s="28" t="s">
        <v>1171</v>
      </c>
      <c r="AH18" s="28" t="s">
        <v>1171</v>
      </c>
      <c r="AI18" s="28" t="s">
        <v>1171</v>
      </c>
      <c r="AJ18" s="28" t="s">
        <v>1171</v>
      </c>
      <c r="AK18" s="28" t="s">
        <v>1172</v>
      </c>
      <c r="AL18" s="28" t="s">
        <v>1171</v>
      </c>
      <c r="AM18" s="28" t="s">
        <v>1171</v>
      </c>
      <c r="AN18" s="28" t="s">
        <v>1172</v>
      </c>
      <c r="AO18" s="28" t="s">
        <v>1171</v>
      </c>
      <c r="AP18" s="28" t="s">
        <v>1171</v>
      </c>
      <c r="AQ18" s="28" t="s">
        <v>1171</v>
      </c>
      <c r="AR18" s="28" t="s">
        <v>1171</v>
      </c>
      <c r="AS18" s="28" t="s">
        <v>1171</v>
      </c>
      <c r="AT18" s="28" t="s">
        <v>1171</v>
      </c>
      <c r="AU18" s="28" t="s">
        <v>1172</v>
      </c>
      <c r="AV18" s="28" t="s">
        <v>1171</v>
      </c>
      <c r="AW18" s="28" t="s">
        <v>1171</v>
      </c>
      <c r="AX18" s="28" t="s">
        <v>1171</v>
      </c>
      <c r="AY18" s="28" t="s">
        <v>1171</v>
      </c>
      <c r="AZ18" s="28" t="s">
        <v>1171</v>
      </c>
      <c r="BA18" s="28" t="s">
        <v>1171</v>
      </c>
      <c r="BB18" s="28" t="s">
        <v>1171</v>
      </c>
      <c r="BC18" s="28" t="s">
        <v>1171</v>
      </c>
      <c r="BD18" s="28" t="s">
        <v>1171</v>
      </c>
      <c r="BE18" s="28" t="s">
        <v>1171</v>
      </c>
      <c r="BF18" s="28" t="s">
        <v>1171</v>
      </c>
      <c r="BG18" s="28" t="s">
        <v>1171</v>
      </c>
      <c r="BH18" s="28" t="s">
        <v>1171</v>
      </c>
      <c r="BI18" s="28" t="s">
        <v>1171</v>
      </c>
      <c r="BJ18" s="28" t="s">
        <v>1171</v>
      </c>
      <c r="BK18" s="28" t="s">
        <v>1172</v>
      </c>
      <c r="BL18" s="28" t="s">
        <v>1172</v>
      </c>
      <c r="BM18" s="28" t="s">
        <v>1171</v>
      </c>
      <c r="BN18" s="28" t="s">
        <v>1171</v>
      </c>
      <c r="BO18" s="28" t="s">
        <v>1171</v>
      </c>
      <c r="BP18" s="28" t="s">
        <v>1171</v>
      </c>
      <c r="BQ18" s="28" t="s">
        <v>1171</v>
      </c>
      <c r="BR18" s="28" t="s">
        <v>1171</v>
      </c>
      <c r="BS18" s="28" t="s">
        <v>1171</v>
      </c>
      <c r="BT18" s="28" t="s">
        <v>1171</v>
      </c>
      <c r="BU18" s="28" t="s">
        <v>1171</v>
      </c>
      <c r="BV18" s="28" t="s">
        <v>1171</v>
      </c>
      <c r="BW18" s="28" t="s">
        <v>1171</v>
      </c>
      <c r="BX18" s="28" t="s">
        <v>1172</v>
      </c>
      <c r="BY18" s="28" t="s">
        <v>1172</v>
      </c>
      <c r="BZ18" s="28"/>
      <c r="CA18" s="28" t="s">
        <v>1171</v>
      </c>
      <c r="CB18" s="28" t="s">
        <v>1171</v>
      </c>
      <c r="CC18" s="28" t="s">
        <v>1171</v>
      </c>
      <c r="CD18" s="28" t="s">
        <v>1171</v>
      </c>
      <c r="CE18" s="28" t="s">
        <v>1171</v>
      </c>
      <c r="CF18" s="28" t="s">
        <v>1171</v>
      </c>
      <c r="CG18" s="28" t="s">
        <v>1171</v>
      </c>
      <c r="CH18" s="28" t="s">
        <v>1172</v>
      </c>
      <c r="CI18" s="28" t="s">
        <v>1171</v>
      </c>
      <c r="CJ18" s="28" t="s">
        <v>1171</v>
      </c>
      <c r="CK18" s="28" t="s">
        <v>1171</v>
      </c>
      <c r="CL18" s="28" t="s">
        <v>1171</v>
      </c>
      <c r="CM18" s="28" t="s">
        <v>1171</v>
      </c>
      <c r="CN18" s="28" t="s">
        <v>1171</v>
      </c>
      <c r="CO18" s="28" t="s">
        <v>1171</v>
      </c>
      <c r="CP18" s="28" t="s">
        <v>1171</v>
      </c>
      <c r="CQ18" s="28"/>
      <c r="CR18" s="28" t="s">
        <v>1172</v>
      </c>
      <c r="CS18" s="28" t="s">
        <v>1171</v>
      </c>
      <c r="CT18" s="28" t="s">
        <v>1171</v>
      </c>
      <c r="CU18" s="28" t="s">
        <v>1172</v>
      </c>
      <c r="CV18" s="28" t="s">
        <v>1171</v>
      </c>
      <c r="CW18" s="28" t="s">
        <v>1171</v>
      </c>
      <c r="CX18" s="28" t="s">
        <v>1171</v>
      </c>
      <c r="CY18" s="28" t="s">
        <v>1171</v>
      </c>
      <c r="CZ18" s="28" t="s">
        <v>1171</v>
      </c>
      <c r="DA18" s="28" t="s">
        <v>1171</v>
      </c>
      <c r="DB18" s="28" t="s">
        <v>1171</v>
      </c>
      <c r="DC18" s="28" t="s">
        <v>1171</v>
      </c>
      <c r="DD18" s="28" t="s">
        <v>1171</v>
      </c>
      <c r="DE18" s="28" t="s">
        <v>1171</v>
      </c>
      <c r="DF18" s="28" t="s">
        <v>1171</v>
      </c>
      <c r="DG18" s="28" t="s">
        <v>1172</v>
      </c>
      <c r="DH18" s="28" t="s">
        <v>1171</v>
      </c>
      <c r="DI18" s="28" t="s">
        <v>1171</v>
      </c>
      <c r="DJ18" s="28" t="s">
        <v>1171</v>
      </c>
      <c r="DK18" s="28" t="s">
        <v>1171</v>
      </c>
      <c r="DL18" s="28" t="s">
        <v>1171</v>
      </c>
      <c r="DM18" s="28" t="s">
        <v>1171</v>
      </c>
      <c r="DN18" s="28" t="s">
        <v>1171</v>
      </c>
      <c r="DO18" s="28" t="s">
        <v>1172</v>
      </c>
      <c r="DP18" s="28" t="s">
        <v>1171</v>
      </c>
      <c r="DQ18" s="28" t="s">
        <v>1171</v>
      </c>
      <c r="DR18" s="28" t="s">
        <v>1171</v>
      </c>
      <c r="DS18" s="28" t="s">
        <v>1171</v>
      </c>
      <c r="DT18" s="28" t="s">
        <v>1172</v>
      </c>
      <c r="DU18" s="28" t="s">
        <v>1172</v>
      </c>
      <c r="DV18" s="28" t="s">
        <v>1171</v>
      </c>
      <c r="DW18" s="28" t="s">
        <v>1171</v>
      </c>
      <c r="DX18" s="28" t="s">
        <v>1171</v>
      </c>
      <c r="DY18" s="28" t="s">
        <v>1171</v>
      </c>
      <c r="DZ18" s="28" t="s">
        <v>1171</v>
      </c>
      <c r="EA18" s="28" t="s">
        <v>1171</v>
      </c>
      <c r="EB18" s="28" t="s">
        <v>1171</v>
      </c>
      <c r="EC18" s="28" t="s">
        <v>1171</v>
      </c>
      <c r="ED18" s="28" t="s">
        <v>1171</v>
      </c>
      <c r="EE18" s="28" t="s">
        <v>1172</v>
      </c>
      <c r="EF18" s="28" t="s">
        <v>1171</v>
      </c>
      <c r="EG18" s="28"/>
      <c r="EH18" s="28" t="s">
        <v>1171</v>
      </c>
      <c r="EI18" s="28"/>
      <c r="EJ18" s="28" t="s">
        <v>1172</v>
      </c>
      <c r="EK18" s="28" t="s">
        <v>1171</v>
      </c>
      <c r="EL18" s="28" t="s">
        <v>1172</v>
      </c>
      <c r="EM18" s="28" t="s">
        <v>1171</v>
      </c>
      <c r="EN18" s="28" t="s">
        <v>1171</v>
      </c>
      <c r="EO18" s="28" t="s">
        <v>1172</v>
      </c>
      <c r="EP18" s="28" t="s">
        <v>1171</v>
      </c>
      <c r="EQ18" s="28" t="s">
        <v>1171</v>
      </c>
      <c r="ER18" s="28" t="s">
        <v>1171</v>
      </c>
      <c r="ES18" s="28" t="s">
        <v>1171</v>
      </c>
      <c r="ET18" s="28" t="s">
        <v>1171</v>
      </c>
      <c r="EU18" s="28" t="s">
        <v>1172</v>
      </c>
      <c r="EV18" s="28" t="s">
        <v>1171</v>
      </c>
      <c r="EW18" s="28" t="s">
        <v>1171</v>
      </c>
      <c r="EX18" s="28" t="s">
        <v>1171</v>
      </c>
      <c r="EY18" s="28" t="s">
        <v>1171</v>
      </c>
      <c r="EZ18" s="28" t="s">
        <v>1171</v>
      </c>
      <c r="FA18" s="28" t="s">
        <v>1171</v>
      </c>
      <c r="FB18" s="28" t="s">
        <v>1171</v>
      </c>
      <c r="FC18" s="28" t="s">
        <v>1171</v>
      </c>
      <c r="FD18" s="28" t="s">
        <v>1172</v>
      </c>
      <c r="FE18" s="28" t="s">
        <v>1171</v>
      </c>
      <c r="FF18" s="28" t="s">
        <v>1171</v>
      </c>
      <c r="FG18" s="28" t="s">
        <v>1171</v>
      </c>
      <c r="FH18" s="28" t="s">
        <v>1171</v>
      </c>
      <c r="FI18" s="28" t="s">
        <v>1171</v>
      </c>
      <c r="FJ18" s="28" t="s">
        <v>1171</v>
      </c>
      <c r="FK18" s="28" t="s">
        <v>1171</v>
      </c>
      <c r="FL18" s="28" t="s">
        <v>1171</v>
      </c>
      <c r="FM18" s="28" t="s">
        <v>1171</v>
      </c>
      <c r="FN18" s="28" t="s">
        <v>1171</v>
      </c>
      <c r="FO18" s="28" t="s">
        <v>1171</v>
      </c>
      <c r="FP18" s="28" t="s">
        <v>1171</v>
      </c>
      <c r="FQ18" s="28" t="s">
        <v>1172</v>
      </c>
      <c r="FR18" s="28" t="s">
        <v>1171</v>
      </c>
      <c r="FS18" s="28"/>
      <c r="FT18" s="28" t="s">
        <v>1171</v>
      </c>
      <c r="FU18" s="28" t="s">
        <v>1171</v>
      </c>
      <c r="FV18" s="28"/>
      <c r="FW18" s="28" t="s">
        <v>1171</v>
      </c>
      <c r="FX18" s="28" t="s">
        <v>1171</v>
      </c>
      <c r="FY18" s="28" t="s">
        <v>1171</v>
      </c>
      <c r="FZ18" s="28" t="s">
        <v>1171</v>
      </c>
      <c r="GA18" s="28" t="s">
        <v>1171</v>
      </c>
      <c r="GB18" s="28" t="s">
        <v>1171</v>
      </c>
      <c r="GC18" s="28" t="s">
        <v>1171</v>
      </c>
      <c r="GD18" s="28" t="s">
        <v>1171</v>
      </c>
      <c r="GE18" s="28" t="s">
        <v>1172</v>
      </c>
      <c r="GF18" s="28" t="s">
        <v>1171</v>
      </c>
      <c r="GG18" s="28" t="s">
        <v>1172</v>
      </c>
      <c r="GH18" s="28" t="s">
        <v>1171</v>
      </c>
      <c r="GI18" s="28" t="s">
        <v>1172</v>
      </c>
      <c r="GJ18" s="28" t="s">
        <v>1171</v>
      </c>
      <c r="GK18" s="28" t="s">
        <v>1171</v>
      </c>
      <c r="GL18" s="28" t="s">
        <v>1171</v>
      </c>
      <c r="GM18" s="28" t="s">
        <v>1171</v>
      </c>
      <c r="GN18" s="28" t="s">
        <v>1171</v>
      </c>
      <c r="GO18" s="28"/>
      <c r="GP18" s="28" t="s">
        <v>1171</v>
      </c>
      <c r="GQ18" s="28" t="s">
        <v>1171</v>
      </c>
      <c r="GR18" s="28" t="s">
        <v>1171</v>
      </c>
      <c r="GS18" s="28" t="s">
        <v>1171</v>
      </c>
      <c r="GT18" s="28" t="s">
        <v>1171</v>
      </c>
      <c r="GU18" s="28" t="s">
        <v>1171</v>
      </c>
      <c r="GV18" s="28" t="s">
        <v>1171</v>
      </c>
      <c r="GW18" s="28" t="s">
        <v>1171</v>
      </c>
      <c r="GX18" s="28" t="s">
        <v>1171</v>
      </c>
      <c r="GY18" s="28" t="s">
        <v>1171</v>
      </c>
      <c r="GZ18" s="28" t="s">
        <v>1171</v>
      </c>
      <c r="HA18" s="28"/>
      <c r="HB18" s="28"/>
      <c r="HC18" s="28" t="s">
        <v>1171</v>
      </c>
      <c r="HD18" s="28" t="s">
        <v>1171</v>
      </c>
      <c r="HE18" s="28" t="s">
        <v>1171</v>
      </c>
      <c r="HF18" s="28" t="s">
        <v>1171</v>
      </c>
      <c r="HG18" s="28" t="s">
        <v>1171</v>
      </c>
      <c r="HH18" s="28" t="s">
        <v>1171</v>
      </c>
      <c r="HI18" s="28" t="s">
        <v>1171</v>
      </c>
      <c r="HJ18" s="28" t="s">
        <v>1172</v>
      </c>
      <c r="HK18" s="28" t="s">
        <v>1171</v>
      </c>
      <c r="HL18" s="28"/>
      <c r="HM18" s="28" t="s">
        <v>1171</v>
      </c>
      <c r="HN18" s="28" t="s">
        <v>1172</v>
      </c>
      <c r="HO18" s="28" t="s">
        <v>1171</v>
      </c>
      <c r="HP18" s="28" t="s">
        <v>1171</v>
      </c>
      <c r="HQ18" s="28" t="s">
        <v>1171</v>
      </c>
      <c r="HR18" s="28" t="s">
        <v>1171</v>
      </c>
      <c r="HS18" s="28" t="s">
        <v>1172</v>
      </c>
      <c r="HT18" s="28" t="s">
        <v>1171</v>
      </c>
      <c r="HU18" s="28" t="s">
        <v>1172</v>
      </c>
      <c r="HV18" s="28" t="s">
        <v>1172</v>
      </c>
      <c r="HW18" s="28" t="s">
        <v>1172</v>
      </c>
      <c r="HX18" s="28" t="s">
        <v>1171</v>
      </c>
      <c r="HY18" s="28" t="s">
        <v>1171</v>
      </c>
      <c r="HZ18" s="28" t="s">
        <v>1171</v>
      </c>
      <c r="IA18" s="28" t="s">
        <v>1172</v>
      </c>
      <c r="IB18" s="28" t="s">
        <v>1171</v>
      </c>
      <c r="IC18" s="28" t="s">
        <v>1171</v>
      </c>
      <c r="ID18" s="28" t="s">
        <v>1172</v>
      </c>
      <c r="IE18" s="28" t="s">
        <v>1171</v>
      </c>
      <c r="IF18" s="28" t="s">
        <v>1171</v>
      </c>
      <c r="IG18" s="28" t="s">
        <v>1171</v>
      </c>
      <c r="IH18" s="28" t="s">
        <v>1171</v>
      </c>
      <c r="II18" s="28" t="s">
        <v>1172</v>
      </c>
      <c r="IJ18" s="28" t="s">
        <v>1171</v>
      </c>
      <c r="IK18" s="28" t="s">
        <v>1171</v>
      </c>
      <c r="IL18" s="28" t="s">
        <v>1171</v>
      </c>
      <c r="IM18" s="28" t="s">
        <v>1171</v>
      </c>
      <c r="IN18" s="28" t="s">
        <v>1172</v>
      </c>
      <c r="IO18" s="28" t="s">
        <v>1171</v>
      </c>
      <c r="IP18" s="28" t="s">
        <v>1171</v>
      </c>
      <c r="IQ18" s="28" t="s">
        <v>1171</v>
      </c>
      <c r="IR18" s="28" t="s">
        <v>1171</v>
      </c>
      <c r="IS18" s="28" t="s">
        <v>1171</v>
      </c>
      <c r="IT18" s="28" t="s">
        <v>1171</v>
      </c>
      <c r="IU18" s="28"/>
      <c r="IV18" s="28" t="s">
        <v>1171</v>
      </c>
      <c r="IW18" s="28"/>
      <c r="IX18" s="28" t="s">
        <v>1171</v>
      </c>
      <c r="IY18" s="28" t="s">
        <v>1172</v>
      </c>
      <c r="IZ18" s="28" t="s">
        <v>1171</v>
      </c>
      <c r="JA18" s="28" t="s">
        <v>1171</v>
      </c>
      <c r="JB18" s="28" t="s">
        <v>1171</v>
      </c>
      <c r="JC18" s="28" t="s">
        <v>1171</v>
      </c>
      <c r="JD18" s="28" t="s">
        <v>1171</v>
      </c>
      <c r="JE18" s="28" t="s">
        <v>1171</v>
      </c>
      <c r="JF18" s="28" t="s">
        <v>1172</v>
      </c>
      <c r="JG18" s="28" t="s">
        <v>1171</v>
      </c>
      <c r="JH18" s="28" t="s">
        <v>1171</v>
      </c>
      <c r="JI18" s="28" t="s">
        <v>1171</v>
      </c>
      <c r="JJ18" s="28" t="s">
        <v>1171</v>
      </c>
      <c r="JK18" s="28" t="s">
        <v>1171</v>
      </c>
      <c r="JL18" s="28" t="s">
        <v>1171</v>
      </c>
      <c r="JM18" s="28" t="s">
        <v>1171</v>
      </c>
      <c r="JN18" s="28" t="s">
        <v>1171</v>
      </c>
      <c r="JO18" s="28" t="s">
        <v>1172</v>
      </c>
      <c r="JP18" s="28" t="s">
        <v>1172</v>
      </c>
      <c r="JQ18" s="28" t="s">
        <v>1171</v>
      </c>
      <c r="JR18" s="28" t="s">
        <v>1171</v>
      </c>
      <c r="JS18" s="28" t="s">
        <v>1171</v>
      </c>
      <c r="JT18" s="28" t="s">
        <v>1171</v>
      </c>
      <c r="JU18" s="28" t="s">
        <v>1172</v>
      </c>
      <c r="JV18" s="28" t="s">
        <v>1171</v>
      </c>
      <c r="JW18" s="28" t="s">
        <v>1171</v>
      </c>
      <c r="JX18" s="28" t="s">
        <v>1171</v>
      </c>
      <c r="JY18" s="28" t="s">
        <v>1171</v>
      </c>
      <c r="JZ18" s="28" t="s">
        <v>1171</v>
      </c>
      <c r="KA18" s="28" t="s">
        <v>1171</v>
      </c>
      <c r="KB18" s="28" t="s">
        <v>1171</v>
      </c>
      <c r="KC18" s="28" t="s">
        <v>1171</v>
      </c>
      <c r="KD18" s="28" t="s">
        <v>1171</v>
      </c>
      <c r="KE18" s="28" t="s">
        <v>1171</v>
      </c>
      <c r="KF18" s="28" t="s">
        <v>1171</v>
      </c>
      <c r="KG18" s="28" t="s">
        <v>1171</v>
      </c>
      <c r="KH18" s="28" t="s">
        <v>1171</v>
      </c>
      <c r="KI18" s="28" t="s">
        <v>1172</v>
      </c>
      <c r="KJ18" s="28" t="s">
        <v>1171</v>
      </c>
      <c r="KK18" s="28" t="s">
        <v>1171</v>
      </c>
      <c r="KL18" s="28" t="s">
        <v>1171</v>
      </c>
      <c r="KM18" s="28" t="s">
        <v>1171</v>
      </c>
      <c r="KN18" s="28" t="s">
        <v>1171</v>
      </c>
      <c r="KO18" s="28" t="s">
        <v>1171</v>
      </c>
      <c r="KP18" s="28" t="s">
        <v>1171</v>
      </c>
      <c r="KQ18" s="28" t="s">
        <v>1171</v>
      </c>
      <c r="KR18" s="28" t="s">
        <v>1171</v>
      </c>
      <c r="KS18" s="28" t="s">
        <v>1171</v>
      </c>
      <c r="KT18" s="28" t="s">
        <v>1171</v>
      </c>
      <c r="KU18" s="28" t="s">
        <v>1171</v>
      </c>
      <c r="KV18" s="28" t="s">
        <v>1171</v>
      </c>
      <c r="KW18" s="28" t="s">
        <v>1171</v>
      </c>
      <c r="KX18" s="28" t="s">
        <v>1171</v>
      </c>
      <c r="KY18" s="28" t="s">
        <v>1172</v>
      </c>
      <c r="KZ18" s="28" t="s">
        <v>1171</v>
      </c>
      <c r="LA18" s="28" t="s">
        <v>1171</v>
      </c>
      <c r="LB18" s="28" t="s">
        <v>1171</v>
      </c>
      <c r="LC18" s="28"/>
      <c r="LD18" s="28" t="s">
        <v>1171</v>
      </c>
      <c r="LE18" s="28" t="s">
        <v>1171</v>
      </c>
      <c r="LF18" s="28"/>
      <c r="LG18" s="28" t="s">
        <v>1171</v>
      </c>
      <c r="LH18" s="28" t="s">
        <v>1171</v>
      </c>
      <c r="LI18" s="28" t="s">
        <v>1172</v>
      </c>
      <c r="LJ18" s="28"/>
      <c r="LK18" s="28" t="s">
        <v>1171</v>
      </c>
      <c r="LL18" s="28" t="s">
        <v>1171</v>
      </c>
      <c r="LM18" s="28" t="s">
        <v>1172</v>
      </c>
      <c r="LN18" s="28"/>
      <c r="LO18" s="28" t="s">
        <v>1171</v>
      </c>
      <c r="LP18" s="28" t="s">
        <v>1171</v>
      </c>
      <c r="LQ18" s="28" t="s">
        <v>1171</v>
      </c>
      <c r="LR18" s="28" t="s">
        <v>1172</v>
      </c>
      <c r="LS18" s="28" t="s">
        <v>1171</v>
      </c>
      <c r="LT18" s="28" t="s">
        <v>1172</v>
      </c>
      <c r="LU18" s="28" t="s">
        <v>1171</v>
      </c>
      <c r="LV18" s="28" t="s">
        <v>1171</v>
      </c>
      <c r="LW18" s="28" t="s">
        <v>1171</v>
      </c>
      <c r="LX18" s="28" t="s">
        <v>1171</v>
      </c>
      <c r="LY18" s="28" t="s">
        <v>1171</v>
      </c>
      <c r="LZ18" s="28" t="s">
        <v>1171</v>
      </c>
      <c r="MA18" s="28" t="s">
        <v>1171</v>
      </c>
      <c r="MB18" s="28" t="s">
        <v>1171</v>
      </c>
      <c r="MC18" s="28" t="s">
        <v>1171</v>
      </c>
      <c r="MD18" s="28" t="s">
        <v>1172</v>
      </c>
      <c r="ME18" s="28" t="s">
        <v>1171</v>
      </c>
      <c r="MF18" s="28" t="s">
        <v>1171</v>
      </c>
      <c r="MG18" s="28" t="s">
        <v>1171</v>
      </c>
      <c r="MH18" s="28" t="s">
        <v>1171</v>
      </c>
      <c r="MI18" s="28" t="s">
        <v>1171</v>
      </c>
      <c r="MJ18" s="28" t="s">
        <v>1171</v>
      </c>
      <c r="MK18" s="28" t="s">
        <v>1171</v>
      </c>
      <c r="ML18" s="28" t="s">
        <v>1171</v>
      </c>
      <c r="MM18" s="28" t="s">
        <v>1171</v>
      </c>
      <c r="MN18" s="28" t="s">
        <v>1171</v>
      </c>
      <c r="MO18" s="28" t="s">
        <v>1171</v>
      </c>
      <c r="MP18" s="28" t="s">
        <v>1171</v>
      </c>
      <c r="MQ18" s="28" t="s">
        <v>1171</v>
      </c>
      <c r="MR18" s="28" t="s">
        <v>1171</v>
      </c>
      <c r="MS18" s="28" t="s">
        <v>1171</v>
      </c>
      <c r="MT18" s="28" t="s">
        <v>1171</v>
      </c>
      <c r="MU18" s="28" t="s">
        <v>1171</v>
      </c>
      <c r="MV18" s="28" t="s">
        <v>1171</v>
      </c>
      <c r="MW18" s="28" t="s">
        <v>1171</v>
      </c>
      <c r="MX18" s="28" t="s">
        <v>1171</v>
      </c>
      <c r="MY18" s="28" t="s">
        <v>1171</v>
      </c>
      <c r="MZ18" s="28" t="s">
        <v>1171</v>
      </c>
      <c r="NA18" s="28"/>
      <c r="NB18" s="28" t="s">
        <v>1172</v>
      </c>
      <c r="NC18" s="28"/>
      <c r="ND18" s="28" t="s">
        <v>1172</v>
      </c>
      <c r="NE18" s="28" t="s">
        <v>1171</v>
      </c>
      <c r="NF18" s="28" t="s">
        <v>1171</v>
      </c>
      <c r="NG18" s="28" t="s">
        <v>1171</v>
      </c>
      <c r="NH18" s="28" t="s">
        <v>1172</v>
      </c>
      <c r="NI18" s="28" t="s">
        <v>1171</v>
      </c>
      <c r="NJ18" s="28" t="s">
        <v>1171</v>
      </c>
      <c r="NK18" s="28" t="s">
        <v>1171</v>
      </c>
      <c r="NL18" s="28" t="s">
        <v>1171</v>
      </c>
      <c r="NM18" s="28" t="s">
        <v>1171</v>
      </c>
      <c r="NN18" s="28" t="s">
        <v>1171</v>
      </c>
      <c r="NO18" s="28" t="s">
        <v>1171</v>
      </c>
      <c r="NP18" s="28" t="s">
        <v>1171</v>
      </c>
      <c r="NQ18" s="28" t="s">
        <v>1171</v>
      </c>
      <c r="NR18" s="28" t="s">
        <v>1171</v>
      </c>
      <c r="NS18" s="28"/>
      <c r="NT18" s="28" t="s">
        <v>1171</v>
      </c>
      <c r="NU18" s="28" t="s">
        <v>1171</v>
      </c>
      <c r="NV18" s="28" t="s">
        <v>1172</v>
      </c>
      <c r="NW18" s="28" t="s">
        <v>1172</v>
      </c>
      <c r="NX18" s="28" t="s">
        <v>1171</v>
      </c>
      <c r="NY18" s="28" t="s">
        <v>1171</v>
      </c>
      <c r="NZ18" s="28" t="s">
        <v>1171</v>
      </c>
      <c r="OA18" s="28" t="s">
        <v>1171</v>
      </c>
      <c r="OB18" s="28" t="s">
        <v>1171</v>
      </c>
      <c r="OC18" s="28" t="s">
        <v>1171</v>
      </c>
      <c r="OD18" s="28" t="s">
        <v>1171</v>
      </c>
      <c r="OE18" s="28" t="s">
        <v>1171</v>
      </c>
      <c r="OF18" s="28" t="s">
        <v>1171</v>
      </c>
      <c r="OG18" s="28" t="s">
        <v>1172</v>
      </c>
      <c r="OH18" s="28" t="s">
        <v>1171</v>
      </c>
      <c r="OI18" s="28" t="s">
        <v>1171</v>
      </c>
      <c r="OJ18" s="28" t="s">
        <v>1171</v>
      </c>
      <c r="OK18" s="28" t="s">
        <v>1171</v>
      </c>
      <c r="OL18" s="28" t="s">
        <v>1171</v>
      </c>
      <c r="OM18" s="28"/>
      <c r="ON18" s="28" t="s">
        <v>1171</v>
      </c>
      <c r="OO18" s="28" t="s">
        <v>1172</v>
      </c>
      <c r="OP18" s="28" t="s">
        <v>1172</v>
      </c>
      <c r="OQ18" s="28" t="s">
        <v>1172</v>
      </c>
      <c r="OR18" s="28" t="s">
        <v>1171</v>
      </c>
      <c r="OS18" s="28" t="s">
        <v>1171</v>
      </c>
      <c r="OT18" s="28" t="s">
        <v>1171</v>
      </c>
      <c r="OU18" s="28" t="s">
        <v>1171</v>
      </c>
      <c r="OV18" s="28" t="s">
        <v>1171</v>
      </c>
      <c r="OW18" s="28" t="s">
        <v>1171</v>
      </c>
      <c r="OX18" s="28" t="s">
        <v>1172</v>
      </c>
      <c r="OY18" s="28" t="s">
        <v>1171</v>
      </c>
      <c r="OZ18" s="28" t="s">
        <v>1171</v>
      </c>
      <c r="PA18" s="28" t="s">
        <v>1171</v>
      </c>
      <c r="PB18" s="28" t="s">
        <v>1171</v>
      </c>
      <c r="PC18" s="28" t="s">
        <v>1171</v>
      </c>
      <c r="PD18" s="28" t="s">
        <v>1172</v>
      </c>
      <c r="PE18" s="28" t="s">
        <v>1171</v>
      </c>
      <c r="PF18" s="28" t="s">
        <v>1171</v>
      </c>
      <c r="PG18" s="28" t="s">
        <v>1171</v>
      </c>
      <c r="PH18" s="28" t="s">
        <v>1171</v>
      </c>
      <c r="PI18" s="28" t="s">
        <v>1172</v>
      </c>
      <c r="PJ18" s="28" t="s">
        <v>1171</v>
      </c>
      <c r="PK18" s="28" t="s">
        <v>1172</v>
      </c>
      <c r="PL18" s="28" t="s">
        <v>1171</v>
      </c>
      <c r="PM18" s="28" t="s">
        <v>1171</v>
      </c>
      <c r="PN18" s="28"/>
      <c r="PO18" s="28" t="s">
        <v>1171</v>
      </c>
      <c r="PP18" s="28"/>
      <c r="PQ18" s="28" t="s">
        <v>1171</v>
      </c>
      <c r="PR18" s="28" t="s">
        <v>1171</v>
      </c>
      <c r="PS18" s="28" t="s">
        <v>1171</v>
      </c>
      <c r="PT18" s="28" t="s">
        <v>1171</v>
      </c>
      <c r="PU18" s="28" t="s">
        <v>1171</v>
      </c>
      <c r="PV18" s="28" t="s">
        <v>1171</v>
      </c>
      <c r="PW18" s="28" t="s">
        <v>1171</v>
      </c>
      <c r="PX18" s="28" t="s">
        <v>1171</v>
      </c>
      <c r="PY18" s="28" t="s">
        <v>1171</v>
      </c>
      <c r="PZ18" s="28" t="s">
        <v>1171</v>
      </c>
      <c r="QA18" s="28" t="s">
        <v>1171</v>
      </c>
      <c r="QB18" s="28" t="s">
        <v>1172</v>
      </c>
      <c r="QC18" s="28" t="s">
        <v>1172</v>
      </c>
      <c r="QD18" s="28" t="s">
        <v>1171</v>
      </c>
      <c r="QE18" s="28" t="s">
        <v>1171</v>
      </c>
      <c r="QF18" s="28" t="s">
        <v>1172</v>
      </c>
      <c r="QG18" s="28"/>
      <c r="QH18" s="28" t="s">
        <v>1171</v>
      </c>
      <c r="QI18" s="28" t="s">
        <v>1171</v>
      </c>
      <c r="QJ18" s="28" t="s">
        <v>1171</v>
      </c>
      <c r="QK18" s="28"/>
      <c r="QL18" s="28" t="s">
        <v>1171</v>
      </c>
      <c r="QM18" s="28" t="s">
        <v>1171</v>
      </c>
      <c r="QN18" s="28" t="s">
        <v>1171</v>
      </c>
      <c r="QO18" s="28" t="s">
        <v>1171</v>
      </c>
      <c r="QP18" s="28" t="s">
        <v>1171</v>
      </c>
      <c r="QQ18" s="28" t="s">
        <v>1172</v>
      </c>
      <c r="QR18" s="28" t="s">
        <v>1171</v>
      </c>
      <c r="QS18" s="28" t="s">
        <v>1171</v>
      </c>
      <c r="QT18" s="28" t="s">
        <v>1171</v>
      </c>
      <c r="QU18" s="28" t="s">
        <v>1172</v>
      </c>
      <c r="QV18" s="28" t="s">
        <v>1171</v>
      </c>
      <c r="QW18" s="28" t="s">
        <v>1171</v>
      </c>
      <c r="QX18" s="28"/>
      <c r="QY18" s="28" t="s">
        <v>1171</v>
      </c>
      <c r="QZ18" s="28"/>
      <c r="RA18" s="28"/>
      <c r="RB18" s="28" t="s">
        <v>1171</v>
      </c>
      <c r="RC18" s="28" t="s">
        <v>1172</v>
      </c>
      <c r="RD18" s="28" t="s">
        <v>1171</v>
      </c>
      <c r="RE18" s="28"/>
      <c r="RF18" s="28" t="s">
        <v>1171</v>
      </c>
      <c r="RG18" s="28" t="s">
        <v>1171</v>
      </c>
      <c r="RH18" s="28" t="s">
        <v>1171</v>
      </c>
      <c r="RI18" s="28" t="s">
        <v>1171</v>
      </c>
      <c r="RJ18" s="28" t="s">
        <v>1171</v>
      </c>
      <c r="RK18" s="28" t="s">
        <v>1171</v>
      </c>
      <c r="RL18" s="28"/>
      <c r="RM18" s="28" t="s">
        <v>1171</v>
      </c>
      <c r="RN18" s="28" t="s">
        <v>1171</v>
      </c>
      <c r="RO18" s="28" t="s">
        <v>1171</v>
      </c>
      <c r="RP18" s="28" t="s">
        <v>1172</v>
      </c>
      <c r="RQ18" s="28" t="s">
        <v>1171</v>
      </c>
      <c r="RR18" s="28" t="s">
        <v>1171</v>
      </c>
      <c r="RS18" s="28" t="s">
        <v>1171</v>
      </c>
      <c r="RT18" s="28" t="s">
        <v>1171</v>
      </c>
      <c r="RU18" s="28" t="s">
        <v>1171</v>
      </c>
      <c r="RV18" s="28" t="s">
        <v>1171</v>
      </c>
      <c r="RW18" s="28" t="s">
        <v>1171</v>
      </c>
      <c r="RX18" s="28" t="s">
        <v>1171</v>
      </c>
      <c r="RY18" s="28" t="s">
        <v>1171</v>
      </c>
      <c r="RZ18" s="28" t="s">
        <v>1171</v>
      </c>
      <c r="SA18" s="28" t="s">
        <v>1171</v>
      </c>
      <c r="SB18" s="28" t="s">
        <v>1171</v>
      </c>
      <c r="SC18" s="28" t="s">
        <v>1171</v>
      </c>
      <c r="SD18" s="28" t="s">
        <v>1172</v>
      </c>
      <c r="SE18" s="28" t="s">
        <v>1171</v>
      </c>
      <c r="SF18" s="28" t="s">
        <v>1171</v>
      </c>
      <c r="SG18" s="28" t="s">
        <v>1171</v>
      </c>
      <c r="SH18" s="28" t="s">
        <v>1172</v>
      </c>
      <c r="SI18" s="28" t="s">
        <v>1172</v>
      </c>
      <c r="SJ18" s="28" t="s">
        <v>1171</v>
      </c>
      <c r="SK18" s="28" t="s">
        <v>1171</v>
      </c>
      <c r="SL18" s="28" t="s">
        <v>1171</v>
      </c>
      <c r="SM18" s="28" t="s">
        <v>1171</v>
      </c>
      <c r="SN18" s="28" t="s">
        <v>1171</v>
      </c>
      <c r="SO18" s="28" t="s">
        <v>1171</v>
      </c>
      <c r="SP18" s="28" t="s">
        <v>1172</v>
      </c>
      <c r="SQ18" s="28"/>
      <c r="SR18" s="28" t="s">
        <v>1171</v>
      </c>
      <c r="SS18" s="28" t="s">
        <v>1171</v>
      </c>
      <c r="ST18" s="28" t="s">
        <v>1172</v>
      </c>
      <c r="SU18" s="28" t="s">
        <v>1171</v>
      </c>
      <c r="SV18" s="28" t="s">
        <v>1171</v>
      </c>
      <c r="SW18" s="28" t="s">
        <v>1171</v>
      </c>
      <c r="SX18" s="28" t="s">
        <v>1171</v>
      </c>
      <c r="SY18" s="28" t="s">
        <v>1171</v>
      </c>
      <c r="SZ18" s="28" t="s">
        <v>1171</v>
      </c>
      <c r="TA18" s="28" t="s">
        <v>1171</v>
      </c>
      <c r="TB18" s="28" t="s">
        <v>1171</v>
      </c>
      <c r="TC18" s="28" t="s">
        <v>1171</v>
      </c>
      <c r="TD18" s="28" t="s">
        <v>1172</v>
      </c>
      <c r="TE18" s="28" t="s">
        <v>1171</v>
      </c>
      <c r="TF18" s="28" t="s">
        <v>1171</v>
      </c>
      <c r="TG18" s="28" t="s">
        <v>1171</v>
      </c>
      <c r="TH18" s="28" t="s">
        <v>1171</v>
      </c>
      <c r="TI18" s="28" t="s">
        <v>1171</v>
      </c>
      <c r="TJ18" s="28" t="s">
        <v>1171</v>
      </c>
      <c r="TK18" s="28" t="s">
        <v>1171</v>
      </c>
      <c r="TL18" s="28" t="s">
        <v>1171</v>
      </c>
      <c r="TM18" s="28" t="s">
        <v>1172</v>
      </c>
      <c r="TN18" s="28" t="s">
        <v>1171</v>
      </c>
      <c r="TO18" s="28"/>
      <c r="TP18" s="28" t="s">
        <v>1171</v>
      </c>
      <c r="TQ18" s="28" t="s">
        <v>1172</v>
      </c>
      <c r="TR18" s="28" t="s">
        <v>1171</v>
      </c>
      <c r="TS18" s="28"/>
      <c r="TT18" s="28" t="s">
        <v>1171</v>
      </c>
      <c r="TU18" s="28" t="s">
        <v>1171</v>
      </c>
      <c r="TV18" s="28" t="s">
        <v>1171</v>
      </c>
      <c r="TW18" s="28" t="s">
        <v>1171</v>
      </c>
      <c r="TX18" s="28" t="s">
        <v>1172</v>
      </c>
      <c r="TY18" s="28" t="s">
        <v>1171</v>
      </c>
      <c r="TZ18" s="28" t="s">
        <v>1171</v>
      </c>
      <c r="UA18" s="28" t="s">
        <v>1171</v>
      </c>
      <c r="UB18" s="28" t="s">
        <v>1171</v>
      </c>
      <c r="UC18" s="28"/>
      <c r="UD18" s="28"/>
      <c r="UE18" s="28"/>
      <c r="UF18" s="28"/>
      <c r="UG18" s="28" t="s">
        <v>1171</v>
      </c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  <c r="YJ18" s="28"/>
      <c r="YK18" s="28"/>
      <c r="YL18" s="28"/>
      <c r="YM18" s="28"/>
      <c r="YN18" s="28"/>
      <c r="YO18" s="28"/>
      <c r="YP18" s="28"/>
      <c r="YQ18" s="28"/>
      <c r="YR18" s="28"/>
      <c r="YS18" s="28"/>
      <c r="YT18" s="28"/>
      <c r="YU18" s="28"/>
      <c r="YV18" s="28"/>
      <c r="YW18" s="28"/>
      <c r="YX18" s="28"/>
      <c r="YY18" s="28"/>
      <c r="YZ18" s="28"/>
      <c r="ZA18" s="28"/>
      <c r="ZB18" s="28"/>
      <c r="ZC18" s="28"/>
      <c r="ZD18" s="28"/>
      <c r="ZE18" s="28"/>
      <c r="ZF18" s="28"/>
      <c r="ZG18" s="28"/>
      <c r="ZH18" s="28"/>
      <c r="ZI18" s="28"/>
      <c r="ZJ18" s="28"/>
      <c r="ZK18" s="28"/>
      <c r="ZL18" s="28"/>
      <c r="ZM18" s="28"/>
      <c r="ZN18" s="28"/>
      <c r="ZO18" s="28"/>
      <c r="ZP18" s="28"/>
      <c r="ZQ18" s="28"/>
      <c r="ZR18" s="28"/>
      <c r="ZS18" s="28"/>
      <c r="ZT18" s="28"/>
      <c r="ZU18" s="28"/>
      <c r="ZV18" s="28"/>
      <c r="ZW18" s="28"/>
      <c r="ZX18" s="28"/>
      <c r="ZY18" s="28"/>
      <c r="ZZ18" s="28"/>
      <c r="AAA18" s="28"/>
      <c r="AAB18" s="28"/>
      <c r="AAC18" s="28"/>
      <c r="AAD18" s="28"/>
      <c r="AAE18" s="28"/>
      <c r="AAF18" s="28"/>
      <c r="AAG18" s="28"/>
      <c r="AAH18" s="28"/>
      <c r="AAI18" s="28"/>
      <c r="AAJ18" s="28"/>
      <c r="AAK18" s="28"/>
      <c r="AAL18" s="28"/>
      <c r="AAM18" s="28"/>
      <c r="AAN18" s="28"/>
      <c r="AAO18" s="28"/>
      <c r="AAP18" s="28"/>
      <c r="AAQ18" s="28"/>
      <c r="AAR18" s="28"/>
      <c r="AAS18" s="28"/>
      <c r="AAT18" s="28"/>
      <c r="AAU18" s="28"/>
      <c r="AAV18" s="28"/>
      <c r="AAW18" s="28"/>
      <c r="AAX18" s="28"/>
      <c r="AAY18" s="28"/>
      <c r="AAZ18" s="28"/>
      <c r="ABA18" s="28"/>
      <c r="ABB18" s="28"/>
      <c r="ABC18" s="28"/>
      <c r="ABD18" s="28"/>
      <c r="ABE18" s="28"/>
      <c r="ABF18" s="28"/>
      <c r="ABG18" s="28"/>
      <c r="ABH18" s="28"/>
      <c r="ABI18" s="28"/>
      <c r="ABJ18" s="28"/>
      <c r="ABK18" s="28"/>
      <c r="ABL18" s="28"/>
      <c r="ABM18" s="28"/>
      <c r="ABN18" s="28"/>
      <c r="ABO18" s="28"/>
      <c r="ABP18" s="28"/>
      <c r="ABQ18" s="28"/>
      <c r="ABR18" s="28"/>
      <c r="ABS18" s="28"/>
      <c r="ABT18" s="28"/>
      <c r="ABU18" s="28"/>
      <c r="ABV18" s="28"/>
      <c r="ABW18" s="28"/>
      <c r="ABX18" s="28"/>
      <c r="ABY18" s="28"/>
      <c r="ABZ18" s="28"/>
      <c r="ACA18" s="28"/>
      <c r="ACB18" s="28"/>
      <c r="ACC18" s="28"/>
      <c r="ACD18" s="28"/>
      <c r="ACE18" s="28"/>
      <c r="ACF18" s="28"/>
      <c r="ACG18" s="28"/>
      <c r="ACH18" s="28"/>
      <c r="ACI18" s="28"/>
      <c r="ACJ18" s="28"/>
      <c r="ACK18" s="28"/>
      <c r="ACL18" s="28"/>
      <c r="ACM18" s="28"/>
      <c r="ACN18" s="28"/>
      <c r="ACO18" s="28"/>
      <c r="ACP18" s="28"/>
      <c r="ACQ18" s="28"/>
      <c r="ACR18" s="28"/>
      <c r="ACS18" s="32"/>
    </row>
    <row r="19" spans="1:773" x14ac:dyDescent="0.3">
      <c r="A19" s="39" t="s">
        <v>1581</v>
      </c>
      <c r="B19" s="28" t="s">
        <v>1171</v>
      </c>
      <c r="C19" s="28" t="s">
        <v>1171</v>
      </c>
      <c r="D19" s="28" t="s">
        <v>1171</v>
      </c>
      <c r="E19" s="28"/>
      <c r="F19" s="28"/>
      <c r="G19" s="28"/>
      <c r="H19" s="28" t="s">
        <v>1171</v>
      </c>
      <c r="I19" s="28"/>
      <c r="J19" s="28"/>
      <c r="K19" s="28"/>
      <c r="L19" s="28"/>
      <c r="M19" s="28"/>
      <c r="N19" s="28" t="s">
        <v>1171</v>
      </c>
      <c r="O19" s="28" t="s">
        <v>1171</v>
      </c>
      <c r="P19" s="28"/>
      <c r="Q19" s="28"/>
      <c r="R19" s="28" t="s">
        <v>1171</v>
      </c>
      <c r="S19" s="28" t="s">
        <v>1171</v>
      </c>
      <c r="T19" s="28" t="s">
        <v>1171</v>
      </c>
      <c r="U19" s="28" t="s">
        <v>1171</v>
      </c>
      <c r="V19" s="28" t="s">
        <v>1171</v>
      </c>
      <c r="W19" s="28"/>
      <c r="X19" s="28" t="s">
        <v>1171</v>
      </c>
      <c r="Y19" s="28"/>
      <c r="Z19" s="28"/>
      <c r="AA19" s="28"/>
      <c r="AB19" s="28"/>
      <c r="AC19" s="28" t="s">
        <v>1171</v>
      </c>
      <c r="AD19" s="28" t="s">
        <v>1172</v>
      </c>
      <c r="AE19" s="28" t="s">
        <v>1172</v>
      </c>
      <c r="AF19" s="28" t="s">
        <v>1171</v>
      </c>
      <c r="AG19" s="28" t="s">
        <v>1172</v>
      </c>
      <c r="AH19" s="28"/>
      <c r="AI19" s="28"/>
      <c r="AJ19" s="28"/>
      <c r="AK19" s="28"/>
      <c r="AL19" s="28" t="s">
        <v>1172</v>
      </c>
      <c r="AM19" s="28"/>
      <c r="AN19" s="28" t="s">
        <v>1172</v>
      </c>
      <c r="AO19" s="28"/>
      <c r="AP19" s="28" t="s">
        <v>1171</v>
      </c>
      <c r="AQ19" s="28"/>
      <c r="AR19" s="28"/>
      <c r="AS19" s="28" t="s">
        <v>1171</v>
      </c>
      <c r="AT19" s="28"/>
      <c r="AU19" s="28" t="s">
        <v>1171</v>
      </c>
      <c r="AV19" s="28" t="s">
        <v>1171</v>
      </c>
      <c r="AW19" s="28"/>
      <c r="AX19" s="28"/>
      <c r="AY19" s="28"/>
      <c r="AZ19" s="28" t="s">
        <v>1171</v>
      </c>
      <c r="BA19" s="28" t="s">
        <v>1171</v>
      </c>
      <c r="BB19" s="28" t="s">
        <v>1171</v>
      </c>
      <c r="BC19" s="28"/>
      <c r="BD19" s="28" t="s">
        <v>1171</v>
      </c>
      <c r="BE19" s="28" t="s">
        <v>1171</v>
      </c>
      <c r="BF19" s="28"/>
      <c r="BG19" s="28" t="s">
        <v>1171</v>
      </c>
      <c r="BH19" s="28"/>
      <c r="BI19" s="28" t="s">
        <v>1171</v>
      </c>
      <c r="BJ19" s="28"/>
      <c r="BK19" s="28"/>
      <c r="BL19" s="28"/>
      <c r="BM19" s="28" t="s">
        <v>1171</v>
      </c>
      <c r="BN19" s="28"/>
      <c r="BO19" s="28"/>
      <c r="BP19" s="28" t="s">
        <v>1171</v>
      </c>
      <c r="BQ19" s="28"/>
      <c r="BR19" s="28"/>
      <c r="BS19" s="28"/>
      <c r="BT19" s="28" t="s">
        <v>1171</v>
      </c>
      <c r="BU19" s="28"/>
      <c r="BV19" s="28"/>
      <c r="BW19" s="28"/>
      <c r="BX19" s="28" t="s">
        <v>1172</v>
      </c>
      <c r="BY19" s="28"/>
      <c r="BZ19" s="28" t="s">
        <v>1171</v>
      </c>
      <c r="CA19" s="28"/>
      <c r="CB19" s="28" t="s">
        <v>1171</v>
      </c>
      <c r="CC19" s="28"/>
      <c r="CD19" s="28" t="s">
        <v>1171</v>
      </c>
      <c r="CE19" s="28" t="s">
        <v>1172</v>
      </c>
      <c r="CF19" s="28"/>
      <c r="CG19" s="28"/>
      <c r="CH19" s="28" t="s">
        <v>1171</v>
      </c>
      <c r="CI19" s="28"/>
      <c r="CJ19" s="28"/>
      <c r="CK19" s="28" t="s">
        <v>1171</v>
      </c>
      <c r="CL19" s="28" t="s">
        <v>1171</v>
      </c>
      <c r="CM19" s="28" t="s">
        <v>1171</v>
      </c>
      <c r="CN19" s="28"/>
      <c r="CO19" s="28"/>
      <c r="CP19" s="28"/>
      <c r="CQ19" s="28"/>
      <c r="CR19" s="28"/>
      <c r="CS19" s="28" t="s">
        <v>1172</v>
      </c>
      <c r="CT19" s="28"/>
      <c r="CU19" s="28"/>
      <c r="CV19" s="28"/>
      <c r="CW19" s="28" t="s">
        <v>1171</v>
      </c>
      <c r="CX19" s="28" t="s">
        <v>1171</v>
      </c>
      <c r="CY19" s="28" t="s">
        <v>1171</v>
      </c>
      <c r="CZ19" s="28" t="s">
        <v>1171</v>
      </c>
      <c r="DA19" s="28" t="s">
        <v>1171</v>
      </c>
      <c r="DB19" s="28" t="s">
        <v>1172</v>
      </c>
      <c r="DC19" s="28" t="s">
        <v>1171</v>
      </c>
      <c r="DD19" s="28" t="s">
        <v>1171</v>
      </c>
      <c r="DE19" s="28"/>
      <c r="DF19" s="28"/>
      <c r="DG19" s="28"/>
      <c r="DH19" s="28"/>
      <c r="DI19" s="28" t="s">
        <v>1171</v>
      </c>
      <c r="DJ19" s="28"/>
      <c r="DK19" s="28" t="s">
        <v>1171</v>
      </c>
      <c r="DL19" s="28" t="s">
        <v>1171</v>
      </c>
      <c r="DM19" s="28"/>
      <c r="DN19" s="28"/>
      <c r="DO19" s="28"/>
      <c r="DP19" s="28"/>
      <c r="DQ19" s="28"/>
      <c r="DR19" s="28" t="s">
        <v>1171</v>
      </c>
      <c r="DS19" s="28" t="s">
        <v>1171</v>
      </c>
      <c r="DT19" s="28" t="s">
        <v>1171</v>
      </c>
      <c r="DU19" s="28" t="s">
        <v>1171</v>
      </c>
      <c r="DV19" s="28" t="s">
        <v>1171</v>
      </c>
      <c r="DW19" s="28" t="s">
        <v>1171</v>
      </c>
      <c r="DX19" s="28"/>
      <c r="DY19" s="28"/>
      <c r="DZ19" s="28" t="s">
        <v>1171</v>
      </c>
      <c r="EA19" s="28" t="s">
        <v>1171</v>
      </c>
      <c r="EB19" s="28" t="s">
        <v>1171</v>
      </c>
      <c r="EC19" s="28"/>
      <c r="ED19" s="28"/>
      <c r="EE19" s="28"/>
      <c r="EF19" s="28" t="s">
        <v>1171</v>
      </c>
      <c r="EG19" s="28"/>
      <c r="EH19" s="28"/>
      <c r="EI19" s="28" t="s">
        <v>1171</v>
      </c>
      <c r="EJ19" s="28" t="s">
        <v>1171</v>
      </c>
      <c r="EK19" s="28" t="s">
        <v>1171</v>
      </c>
      <c r="EL19" s="28"/>
      <c r="EM19" s="28" t="s">
        <v>1171</v>
      </c>
      <c r="EN19" s="28" t="s">
        <v>1171</v>
      </c>
      <c r="EO19" s="28"/>
      <c r="EP19" s="28"/>
      <c r="EQ19" s="28" t="s">
        <v>1171</v>
      </c>
      <c r="ER19" s="28"/>
      <c r="ES19" s="28" t="s">
        <v>1171</v>
      </c>
      <c r="ET19" s="28" t="s">
        <v>1171</v>
      </c>
      <c r="EU19" s="28" t="s">
        <v>1172</v>
      </c>
      <c r="EV19" s="28"/>
      <c r="EW19" s="28"/>
      <c r="EX19" s="28" t="s">
        <v>1171</v>
      </c>
      <c r="EY19" s="28" t="s">
        <v>1171</v>
      </c>
      <c r="EZ19" s="28" t="s">
        <v>1171</v>
      </c>
      <c r="FA19" s="28"/>
      <c r="FB19" s="28"/>
      <c r="FC19" s="28" t="s">
        <v>1171</v>
      </c>
      <c r="FD19" s="28"/>
      <c r="FE19" s="28" t="s">
        <v>1171</v>
      </c>
      <c r="FF19" s="28" t="s">
        <v>1171</v>
      </c>
      <c r="FG19" s="28"/>
      <c r="FH19" s="28"/>
      <c r="FI19" s="28" t="s">
        <v>1171</v>
      </c>
      <c r="FJ19" s="28"/>
      <c r="FK19" s="28"/>
      <c r="FL19" s="28" t="s">
        <v>1171</v>
      </c>
      <c r="FM19" s="28"/>
      <c r="FN19" s="28"/>
      <c r="FO19" s="28" t="s">
        <v>1171</v>
      </c>
      <c r="FP19" s="28"/>
      <c r="FQ19" s="28"/>
      <c r="FR19" s="28" t="s">
        <v>1171</v>
      </c>
      <c r="FS19" s="28"/>
      <c r="FT19" s="28" t="s">
        <v>1171</v>
      </c>
      <c r="FU19" s="28"/>
      <c r="FV19" s="28"/>
      <c r="FW19" s="28"/>
      <c r="FX19" s="28"/>
      <c r="FY19" s="28"/>
      <c r="FZ19" s="28"/>
      <c r="GA19" s="28"/>
      <c r="GB19" s="28"/>
      <c r="GC19" s="28" t="s">
        <v>1171</v>
      </c>
      <c r="GD19" s="28"/>
      <c r="GE19" s="28"/>
      <c r="GF19" s="28"/>
      <c r="GG19" s="28" t="s">
        <v>1171</v>
      </c>
      <c r="GH19" s="28"/>
      <c r="GI19" s="28"/>
      <c r="GJ19" s="28"/>
      <c r="GK19" s="28" t="s">
        <v>1171</v>
      </c>
      <c r="GL19" s="28"/>
      <c r="GM19" s="28"/>
      <c r="GN19" s="28"/>
      <c r="GO19" s="28" t="s">
        <v>1171</v>
      </c>
      <c r="GP19" s="28" t="s">
        <v>1171</v>
      </c>
      <c r="GQ19" s="28" t="s">
        <v>1171</v>
      </c>
      <c r="GR19" s="28"/>
      <c r="GS19" s="28" t="s">
        <v>1171</v>
      </c>
      <c r="GT19" s="28"/>
      <c r="GU19" s="28"/>
      <c r="GV19" s="28"/>
      <c r="GW19" s="28"/>
      <c r="GX19" s="28" t="s">
        <v>1171</v>
      </c>
      <c r="GY19" s="28" t="s">
        <v>1171</v>
      </c>
      <c r="GZ19" s="28"/>
      <c r="HA19" s="28" t="s">
        <v>1171</v>
      </c>
      <c r="HB19" s="28"/>
      <c r="HC19" s="28"/>
      <c r="HD19" s="28" t="s">
        <v>1171</v>
      </c>
      <c r="HE19" s="28" t="s">
        <v>1171</v>
      </c>
      <c r="HF19" s="28"/>
      <c r="HG19" s="28"/>
      <c r="HH19" s="28"/>
      <c r="HI19" s="28" t="s">
        <v>1171</v>
      </c>
      <c r="HJ19" s="28"/>
      <c r="HK19" s="28" t="s">
        <v>1171</v>
      </c>
      <c r="HL19" s="28" t="s">
        <v>1171</v>
      </c>
      <c r="HM19" s="28" t="s">
        <v>1171</v>
      </c>
      <c r="HN19" s="28"/>
      <c r="HO19" s="28"/>
      <c r="HP19" s="28" t="s">
        <v>1171</v>
      </c>
      <c r="HQ19" s="28" t="s">
        <v>1171</v>
      </c>
      <c r="HR19" s="28" t="s">
        <v>1171</v>
      </c>
      <c r="HS19" s="28"/>
      <c r="HT19" s="28"/>
      <c r="HU19" s="28"/>
      <c r="HV19" s="28" t="s">
        <v>1171</v>
      </c>
      <c r="HW19" s="28"/>
      <c r="HX19" s="28" t="s">
        <v>1171</v>
      </c>
      <c r="HY19" s="28"/>
      <c r="HZ19" s="28" t="s">
        <v>1171</v>
      </c>
      <c r="IA19" s="28"/>
      <c r="IB19" s="28" t="s">
        <v>1171</v>
      </c>
      <c r="IC19" s="28"/>
      <c r="ID19" s="28" t="s">
        <v>1171</v>
      </c>
      <c r="IE19" s="28"/>
      <c r="IF19" s="28"/>
      <c r="IG19" s="28"/>
      <c r="IH19" s="28"/>
      <c r="II19" s="28"/>
      <c r="IJ19" s="28"/>
      <c r="IK19" s="28" t="s">
        <v>1171</v>
      </c>
      <c r="IL19" s="28" t="s">
        <v>1171</v>
      </c>
      <c r="IM19" s="28" t="s">
        <v>1171</v>
      </c>
      <c r="IN19" s="28" t="s">
        <v>1171</v>
      </c>
      <c r="IO19" s="28" t="s">
        <v>1171</v>
      </c>
      <c r="IP19" s="28" t="s">
        <v>1171</v>
      </c>
      <c r="IQ19" s="28" t="s">
        <v>1171</v>
      </c>
      <c r="IR19" s="28" t="s">
        <v>1171</v>
      </c>
      <c r="IS19" s="28" t="s">
        <v>1171</v>
      </c>
      <c r="IT19" s="28"/>
      <c r="IU19" s="28"/>
      <c r="IV19" s="28"/>
      <c r="IW19" s="28"/>
      <c r="IX19" s="28"/>
      <c r="IY19" s="28" t="s">
        <v>1171</v>
      </c>
      <c r="IZ19" s="28" t="s">
        <v>1171</v>
      </c>
      <c r="JA19" s="28"/>
      <c r="JB19" s="28"/>
      <c r="JC19" s="28" t="s">
        <v>1171</v>
      </c>
      <c r="JD19" s="28" t="s">
        <v>1172</v>
      </c>
      <c r="JE19" s="28" t="s">
        <v>1171</v>
      </c>
      <c r="JF19" s="28"/>
      <c r="JG19" s="28"/>
      <c r="JH19" s="28" t="s">
        <v>1172</v>
      </c>
      <c r="JI19" s="28"/>
      <c r="JJ19" s="28" t="s">
        <v>1171</v>
      </c>
      <c r="JK19" s="28"/>
      <c r="JL19" s="28"/>
      <c r="JM19" s="28"/>
      <c r="JN19" s="28" t="s">
        <v>1171</v>
      </c>
      <c r="JO19" s="28"/>
      <c r="JP19" s="28" t="s">
        <v>1172</v>
      </c>
      <c r="JQ19" s="28" t="s">
        <v>1171</v>
      </c>
      <c r="JR19" s="28" t="s">
        <v>1171</v>
      </c>
      <c r="JS19" s="28" t="s">
        <v>1171</v>
      </c>
      <c r="JT19" s="28" t="s">
        <v>1171</v>
      </c>
      <c r="JU19" s="28"/>
      <c r="JV19" s="28" t="s">
        <v>1171</v>
      </c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  <c r="KH19" s="28" t="s">
        <v>1171</v>
      </c>
      <c r="KI19" s="28"/>
      <c r="KJ19" s="28"/>
      <c r="KK19" s="28"/>
      <c r="KL19" s="28"/>
      <c r="KM19" s="28"/>
      <c r="KN19" s="28"/>
      <c r="KO19" s="28"/>
      <c r="KP19" s="28"/>
      <c r="KQ19" s="28"/>
      <c r="KR19" s="28"/>
      <c r="KS19" s="28"/>
      <c r="KT19" s="28" t="s">
        <v>1172</v>
      </c>
      <c r="KU19" s="28" t="s">
        <v>1171</v>
      </c>
      <c r="KV19" s="28"/>
      <c r="KW19" s="28"/>
      <c r="KX19" s="28"/>
      <c r="KY19" s="28"/>
      <c r="KZ19" s="28" t="s">
        <v>1171</v>
      </c>
      <c r="LA19" s="28"/>
      <c r="LB19" s="28"/>
      <c r="LC19" s="28"/>
      <c r="LD19" s="28" t="s">
        <v>1171</v>
      </c>
      <c r="LE19" s="28" t="s">
        <v>1171</v>
      </c>
      <c r="LF19" s="28"/>
      <c r="LG19" s="28"/>
      <c r="LH19" s="28"/>
      <c r="LI19" s="28" t="s">
        <v>1171</v>
      </c>
      <c r="LJ19" s="28"/>
      <c r="LK19" s="28" t="s">
        <v>1171</v>
      </c>
      <c r="LL19" s="28" t="s">
        <v>1171</v>
      </c>
      <c r="LM19" s="28"/>
      <c r="LN19" s="28"/>
      <c r="LO19" s="28" t="s">
        <v>1172</v>
      </c>
      <c r="LP19" s="28" t="s">
        <v>1171</v>
      </c>
      <c r="LQ19" s="28"/>
      <c r="LR19" s="28"/>
      <c r="LS19" s="28" t="s">
        <v>1171</v>
      </c>
      <c r="LT19" s="28"/>
      <c r="LU19" s="28"/>
      <c r="LV19" s="28"/>
      <c r="LW19" s="28" t="s">
        <v>1171</v>
      </c>
      <c r="LX19" s="28"/>
      <c r="LY19" s="28" t="s">
        <v>1171</v>
      </c>
      <c r="LZ19" s="28"/>
      <c r="MA19" s="28"/>
      <c r="MB19" s="28"/>
      <c r="MC19" s="28"/>
      <c r="MD19" s="28"/>
      <c r="ME19" s="28" t="s">
        <v>1172</v>
      </c>
      <c r="MF19" s="28" t="s">
        <v>1171</v>
      </c>
      <c r="MG19" s="28"/>
      <c r="MH19" s="28"/>
      <c r="MI19" s="28"/>
      <c r="MJ19" s="28"/>
      <c r="MK19" s="28"/>
      <c r="ML19" s="28"/>
      <c r="MM19" s="28" t="s">
        <v>1171</v>
      </c>
      <c r="MN19" s="28"/>
      <c r="MO19" s="28" t="s">
        <v>1171</v>
      </c>
      <c r="MP19" s="28"/>
      <c r="MQ19" s="28"/>
      <c r="MR19" s="28" t="s">
        <v>1171</v>
      </c>
      <c r="MS19" s="28"/>
      <c r="MT19" s="28" t="s">
        <v>1171</v>
      </c>
      <c r="MU19" s="28" t="s">
        <v>1171</v>
      </c>
      <c r="MV19" s="28" t="s">
        <v>1171</v>
      </c>
      <c r="MW19" s="28" t="s">
        <v>1171</v>
      </c>
      <c r="MX19" s="28" t="s">
        <v>1171</v>
      </c>
      <c r="MY19" s="28" t="s">
        <v>1171</v>
      </c>
      <c r="MZ19" s="28"/>
      <c r="NA19" s="28"/>
      <c r="NB19" s="28"/>
      <c r="NC19" s="28"/>
      <c r="ND19" s="28"/>
      <c r="NE19" s="28"/>
      <c r="NF19" s="28" t="s">
        <v>1171</v>
      </c>
      <c r="NG19" s="28"/>
      <c r="NH19" s="28"/>
      <c r="NI19" s="28" t="s">
        <v>1171</v>
      </c>
      <c r="NJ19" s="28"/>
      <c r="NK19" s="28"/>
      <c r="NL19" s="28"/>
      <c r="NM19" s="28"/>
      <c r="NN19" s="28"/>
      <c r="NO19" s="28" t="s">
        <v>1171</v>
      </c>
      <c r="NP19" s="28"/>
      <c r="NQ19" s="28"/>
      <c r="NR19" s="28"/>
      <c r="NS19" s="28"/>
      <c r="NT19" s="28"/>
      <c r="NU19" s="28"/>
      <c r="NV19" s="28"/>
      <c r="NW19" s="28"/>
      <c r="NX19" s="28" t="s">
        <v>1171</v>
      </c>
      <c r="NY19" s="28" t="s">
        <v>1172</v>
      </c>
      <c r="NZ19" s="28" t="s">
        <v>1171</v>
      </c>
      <c r="OA19" s="28" t="s">
        <v>1171</v>
      </c>
      <c r="OB19" s="28"/>
      <c r="OC19" s="28"/>
      <c r="OD19" s="28" t="s">
        <v>1172</v>
      </c>
      <c r="OE19" s="28"/>
      <c r="OF19" s="28"/>
      <c r="OG19" s="28" t="s">
        <v>1172</v>
      </c>
      <c r="OH19" s="28" t="s">
        <v>1171</v>
      </c>
      <c r="OI19" s="28" t="s">
        <v>1171</v>
      </c>
      <c r="OJ19" s="28"/>
      <c r="OK19" s="28"/>
      <c r="OL19" s="28" t="s">
        <v>1171</v>
      </c>
      <c r="OM19" s="28"/>
      <c r="ON19" s="28"/>
      <c r="OO19" s="28"/>
      <c r="OP19" s="28" t="s">
        <v>1171</v>
      </c>
      <c r="OQ19" s="28"/>
      <c r="OR19" s="28"/>
      <c r="OS19" s="28"/>
      <c r="OT19" s="28"/>
      <c r="OU19" s="28"/>
      <c r="OV19" s="28"/>
      <c r="OW19" s="28"/>
      <c r="OX19" s="28" t="s">
        <v>1171</v>
      </c>
      <c r="OY19" s="28"/>
      <c r="OZ19" s="28"/>
      <c r="PA19" s="28" t="s">
        <v>1171</v>
      </c>
      <c r="PB19" s="28" t="s">
        <v>1171</v>
      </c>
      <c r="PC19" s="28"/>
      <c r="PD19" s="28" t="s">
        <v>1172</v>
      </c>
      <c r="PE19" s="28"/>
      <c r="PF19" s="28" t="s">
        <v>1171</v>
      </c>
      <c r="PG19" s="28" t="s">
        <v>1172</v>
      </c>
      <c r="PH19" s="28" t="s">
        <v>1171</v>
      </c>
      <c r="PI19" s="28" t="s">
        <v>1172</v>
      </c>
      <c r="PJ19" s="28" t="s">
        <v>1171</v>
      </c>
      <c r="PK19" s="28"/>
      <c r="PL19" s="28" t="s">
        <v>1171</v>
      </c>
      <c r="PM19" s="28"/>
      <c r="PN19" s="28"/>
      <c r="PO19" s="28"/>
      <c r="PP19" s="28"/>
      <c r="PQ19" s="28" t="s">
        <v>1171</v>
      </c>
      <c r="PR19" s="28"/>
      <c r="PS19" s="28" t="s">
        <v>1171</v>
      </c>
      <c r="PT19" s="28" t="s">
        <v>1171</v>
      </c>
      <c r="PU19" s="28"/>
      <c r="PV19" s="28" t="s">
        <v>1171</v>
      </c>
      <c r="PW19" s="28" t="s">
        <v>1171</v>
      </c>
      <c r="PX19" s="28"/>
      <c r="PY19" s="28"/>
      <c r="PZ19" s="28" t="s">
        <v>1171</v>
      </c>
      <c r="QA19" s="28"/>
      <c r="QB19" s="28"/>
      <c r="QC19" s="28" t="s">
        <v>1171</v>
      </c>
      <c r="QD19" s="28"/>
      <c r="QE19" s="28"/>
      <c r="QF19" s="28" t="s">
        <v>1171</v>
      </c>
      <c r="QG19" s="28"/>
      <c r="QH19" s="28"/>
      <c r="QI19" s="28"/>
      <c r="QJ19" s="28" t="s">
        <v>1172</v>
      </c>
      <c r="QK19" s="28" t="s">
        <v>1172</v>
      </c>
      <c r="QL19" s="28"/>
      <c r="QM19" s="28" t="s">
        <v>1171</v>
      </c>
      <c r="QN19" s="28"/>
      <c r="QO19" s="28"/>
      <c r="QP19" s="28" t="s">
        <v>1171</v>
      </c>
      <c r="QQ19" s="28" t="s">
        <v>1171</v>
      </c>
      <c r="QR19" s="28" t="s">
        <v>1171</v>
      </c>
      <c r="QS19" s="28"/>
      <c r="QT19" s="28" t="s">
        <v>1171</v>
      </c>
      <c r="QU19" s="28"/>
      <c r="QV19" s="28"/>
      <c r="QW19" s="28" t="s">
        <v>1171</v>
      </c>
      <c r="QX19" s="28" t="s">
        <v>1171</v>
      </c>
      <c r="QY19" s="28" t="s">
        <v>1171</v>
      </c>
      <c r="QZ19" s="28"/>
      <c r="RA19" s="28" t="s">
        <v>1171</v>
      </c>
      <c r="RB19" s="28"/>
      <c r="RC19" s="28" t="s">
        <v>1171</v>
      </c>
      <c r="RD19" s="28" t="s">
        <v>1171</v>
      </c>
      <c r="RE19" s="28"/>
      <c r="RF19" s="28"/>
      <c r="RG19" s="28" t="s">
        <v>1171</v>
      </c>
      <c r="RH19" s="28"/>
      <c r="RI19" s="28" t="s">
        <v>1171</v>
      </c>
      <c r="RJ19" s="28"/>
      <c r="RK19" s="28" t="s">
        <v>1171</v>
      </c>
      <c r="RL19" s="28" t="s">
        <v>1171</v>
      </c>
      <c r="RM19" s="28" t="s">
        <v>1171</v>
      </c>
      <c r="RN19" s="28"/>
      <c r="RO19" s="28" t="s">
        <v>1171</v>
      </c>
      <c r="RP19" s="28"/>
      <c r="RQ19" s="28" t="s">
        <v>1171</v>
      </c>
      <c r="RR19" s="28"/>
      <c r="RS19" s="28"/>
      <c r="RT19" s="28" t="s">
        <v>1171</v>
      </c>
      <c r="RU19" s="28"/>
      <c r="RV19" s="28"/>
      <c r="RW19" s="28"/>
      <c r="RX19" s="28"/>
      <c r="RY19" s="28" t="s">
        <v>1171</v>
      </c>
      <c r="RZ19" s="28" t="s">
        <v>1171</v>
      </c>
      <c r="SA19" s="28"/>
      <c r="SB19" s="28"/>
      <c r="SC19" s="28" t="s">
        <v>1171</v>
      </c>
      <c r="SD19" s="28" t="s">
        <v>1171</v>
      </c>
      <c r="SE19" s="28"/>
      <c r="SF19" s="28"/>
      <c r="SG19" s="28" t="s">
        <v>1172</v>
      </c>
      <c r="SH19" s="28"/>
      <c r="SI19" s="28"/>
      <c r="SJ19" s="28"/>
      <c r="SK19" s="28" t="s">
        <v>1171</v>
      </c>
      <c r="SL19" s="28" t="s">
        <v>1171</v>
      </c>
      <c r="SM19" s="28" t="s">
        <v>1171</v>
      </c>
      <c r="SN19" s="28"/>
      <c r="SO19" s="28" t="s">
        <v>1171</v>
      </c>
      <c r="SP19" s="28" t="s">
        <v>1172</v>
      </c>
      <c r="SQ19" s="28" t="s">
        <v>1171</v>
      </c>
      <c r="SR19" s="28"/>
      <c r="SS19" s="28"/>
      <c r="ST19" s="28"/>
      <c r="SU19" s="28"/>
      <c r="SV19" s="28"/>
      <c r="SW19" s="28" t="s">
        <v>1172</v>
      </c>
      <c r="SX19" s="28"/>
      <c r="SY19" s="28"/>
      <c r="SZ19" s="28"/>
      <c r="TA19" s="28"/>
      <c r="TB19" s="28" t="s">
        <v>1171</v>
      </c>
      <c r="TC19" s="28"/>
      <c r="TD19" s="28"/>
      <c r="TE19" s="28" t="s">
        <v>1171</v>
      </c>
      <c r="TF19" s="28"/>
      <c r="TG19" s="28"/>
      <c r="TH19" s="28" t="s">
        <v>1171</v>
      </c>
      <c r="TI19" s="28" t="s">
        <v>1171</v>
      </c>
      <c r="TJ19" s="28"/>
      <c r="TK19" s="28"/>
      <c r="TL19" s="28" t="s">
        <v>1171</v>
      </c>
      <c r="TM19" s="28"/>
      <c r="TN19" s="28" t="s">
        <v>1171</v>
      </c>
      <c r="TO19" s="28"/>
      <c r="TP19" s="28" t="s">
        <v>1171</v>
      </c>
      <c r="TQ19" s="28" t="s">
        <v>1172</v>
      </c>
      <c r="TR19" s="28" t="s">
        <v>1171</v>
      </c>
      <c r="TS19" s="28"/>
      <c r="TT19" s="28"/>
      <c r="TU19" s="28"/>
      <c r="TV19" s="28"/>
      <c r="TW19" s="28" t="s">
        <v>1171</v>
      </c>
      <c r="TX19" s="28"/>
      <c r="TY19" s="28"/>
      <c r="TZ19" s="28" t="s">
        <v>1171</v>
      </c>
      <c r="UA19" s="28"/>
      <c r="UB19" s="28"/>
      <c r="UC19" s="28"/>
      <c r="UD19" s="28"/>
      <c r="UE19" s="28"/>
      <c r="UF19" s="28"/>
      <c r="UG19" s="28"/>
      <c r="UH19" s="28"/>
      <c r="UI19" s="28"/>
      <c r="UJ19" s="28"/>
      <c r="UK19" s="28"/>
      <c r="UL19" s="28"/>
      <c r="UM19" s="28"/>
      <c r="UN19" s="28"/>
      <c r="UO19" s="28"/>
      <c r="UP19" s="28"/>
      <c r="UQ19" s="28"/>
      <c r="UR19" s="28" t="s">
        <v>1171</v>
      </c>
      <c r="US19" s="28"/>
      <c r="UT19" s="28"/>
      <c r="UU19" s="28"/>
      <c r="UV19" s="28"/>
      <c r="UW19" s="28"/>
      <c r="UX19" s="28" t="s">
        <v>1171</v>
      </c>
      <c r="UY19" s="28"/>
      <c r="UZ19" s="28"/>
      <c r="VA19" s="28"/>
      <c r="VB19" s="28"/>
      <c r="VC19" s="28"/>
      <c r="VD19" s="28"/>
      <c r="VE19" s="28"/>
      <c r="VF19" s="28"/>
      <c r="VG19" s="28"/>
      <c r="VH19" s="28" t="s">
        <v>1171</v>
      </c>
      <c r="VI19" s="28"/>
      <c r="VJ19" s="28"/>
      <c r="VK19" s="28"/>
      <c r="VL19" s="28"/>
      <c r="VM19" s="28"/>
      <c r="VN19" s="28"/>
      <c r="VO19" s="28"/>
      <c r="VP19" s="28"/>
      <c r="VQ19" s="28"/>
      <c r="VR19" s="28"/>
      <c r="VS19" s="28"/>
      <c r="VT19" s="28"/>
      <c r="VU19" s="28"/>
      <c r="VV19" s="28"/>
      <c r="VW19" s="28"/>
      <c r="VX19" s="28"/>
      <c r="VY19" s="28"/>
      <c r="VZ19" s="28"/>
      <c r="WA19" s="28"/>
      <c r="WB19" s="28"/>
      <c r="WC19" s="28"/>
      <c r="WD19" s="28"/>
      <c r="WE19" s="28"/>
      <c r="WF19" s="28"/>
      <c r="WG19" s="28" t="s">
        <v>1171</v>
      </c>
      <c r="WH19" s="28" t="s">
        <v>1171</v>
      </c>
      <c r="WI19" s="28"/>
      <c r="WJ19" s="28"/>
      <c r="WK19" s="28"/>
      <c r="WL19" s="28"/>
      <c r="WM19" s="28"/>
      <c r="WN19" s="28"/>
      <c r="WO19" s="28"/>
      <c r="WP19" s="28"/>
      <c r="WQ19" s="28"/>
      <c r="WR19" s="28"/>
      <c r="WS19" s="28" t="s">
        <v>1172</v>
      </c>
      <c r="WT19" s="28"/>
      <c r="WU19" s="28"/>
      <c r="WV19" s="28"/>
      <c r="WW19" s="28"/>
      <c r="WX19" s="28"/>
      <c r="WY19" s="28"/>
      <c r="WZ19" s="28"/>
      <c r="XA19" s="28"/>
      <c r="XB19" s="28"/>
      <c r="XC19" s="28"/>
      <c r="XD19" s="28"/>
      <c r="XE19" s="28"/>
      <c r="XF19" s="28"/>
      <c r="XG19" s="28"/>
      <c r="XH19" s="28"/>
      <c r="XI19" s="28"/>
      <c r="XJ19" s="28"/>
      <c r="XK19" s="28"/>
      <c r="XL19" s="28"/>
      <c r="XM19" s="28"/>
      <c r="XN19" s="28"/>
      <c r="XO19" s="28"/>
      <c r="XP19" s="28"/>
      <c r="XQ19" s="28"/>
      <c r="XR19" s="28"/>
      <c r="XS19" s="28"/>
      <c r="XT19" s="28"/>
      <c r="XU19" s="28"/>
      <c r="XV19" s="28"/>
      <c r="XW19" s="28"/>
      <c r="XX19" s="28"/>
      <c r="XY19" s="28"/>
      <c r="XZ19" s="28"/>
      <c r="YA19" s="28"/>
      <c r="YB19" s="28"/>
      <c r="YC19" s="28"/>
      <c r="YD19" s="28"/>
      <c r="YE19" s="28"/>
      <c r="YF19" s="28"/>
      <c r="YG19" s="28"/>
      <c r="YH19" s="28"/>
      <c r="YI19" s="28"/>
      <c r="YJ19" s="28"/>
      <c r="YK19" s="28"/>
      <c r="YL19" s="28" t="s">
        <v>1171</v>
      </c>
      <c r="YM19" s="28"/>
      <c r="YN19" s="28"/>
      <c r="YO19" s="28"/>
      <c r="YP19" s="28"/>
      <c r="YQ19" s="28"/>
      <c r="YR19" s="28"/>
      <c r="YS19" s="28"/>
      <c r="YT19" s="28"/>
      <c r="YU19" s="28"/>
      <c r="YV19" s="28"/>
      <c r="YW19" s="28"/>
      <c r="YX19" s="28" t="s">
        <v>1171</v>
      </c>
      <c r="YY19" s="28"/>
      <c r="YZ19" s="28"/>
      <c r="ZA19" s="28"/>
      <c r="ZB19" s="28"/>
      <c r="ZC19" s="28"/>
      <c r="ZD19" s="28"/>
      <c r="ZE19" s="28"/>
      <c r="ZF19" s="28"/>
      <c r="ZG19" s="28"/>
      <c r="ZH19" s="28"/>
      <c r="ZI19" s="28"/>
      <c r="ZJ19" s="28"/>
      <c r="ZK19" s="28"/>
      <c r="ZL19" s="28"/>
      <c r="ZM19" s="28"/>
      <c r="ZN19" s="28"/>
      <c r="ZO19" s="28"/>
      <c r="ZP19" s="28"/>
      <c r="ZQ19" s="28"/>
      <c r="ZR19" s="28"/>
      <c r="ZS19" s="28"/>
      <c r="ZT19" s="28"/>
      <c r="ZU19" s="28" t="s">
        <v>1171</v>
      </c>
      <c r="ZV19" s="28"/>
      <c r="ZW19" s="28" t="s">
        <v>1171</v>
      </c>
      <c r="ZX19" s="28"/>
      <c r="ZY19" s="28"/>
      <c r="ZZ19" s="28"/>
      <c r="AAA19" s="28"/>
      <c r="AAB19" s="28"/>
      <c r="AAC19" s="28"/>
      <c r="AAD19" s="28" t="s">
        <v>1171</v>
      </c>
      <c r="AAE19" s="28"/>
      <c r="AAF19" s="28"/>
      <c r="AAG19" s="28"/>
      <c r="AAH19" s="28"/>
      <c r="AAI19" s="28"/>
      <c r="AAJ19" s="28"/>
      <c r="AAK19" s="28" t="s">
        <v>1171</v>
      </c>
      <c r="AAL19" s="28"/>
      <c r="AAM19" s="28"/>
      <c r="AAN19" s="28"/>
      <c r="AAO19" s="28"/>
      <c r="AAP19" s="28"/>
      <c r="AAQ19" s="28"/>
      <c r="AAR19" s="28"/>
      <c r="AAS19" s="28"/>
      <c r="AAT19" s="28"/>
      <c r="AAU19" s="28"/>
      <c r="AAV19" s="28"/>
      <c r="AAW19" s="28"/>
      <c r="AAX19" s="28"/>
      <c r="AAY19" s="28"/>
      <c r="AAZ19" s="28"/>
      <c r="ABA19" s="28"/>
      <c r="ABB19" s="28"/>
      <c r="ABC19" s="28"/>
      <c r="ABD19" s="28"/>
      <c r="ABE19" s="28"/>
      <c r="ABF19" s="28"/>
      <c r="ABG19" s="28"/>
      <c r="ABH19" s="28"/>
      <c r="ABI19" s="28"/>
      <c r="ABJ19" s="28"/>
      <c r="ABK19" s="28"/>
      <c r="ABL19" s="28"/>
      <c r="ABM19" s="28"/>
      <c r="ABN19" s="28"/>
      <c r="ABO19" s="28"/>
      <c r="ABP19" s="28"/>
      <c r="ABQ19" s="28"/>
      <c r="ABR19" s="28"/>
      <c r="ABS19" s="28"/>
      <c r="ABT19" s="28" t="s">
        <v>1171</v>
      </c>
      <c r="ABU19" s="28"/>
      <c r="ABV19" s="28" t="s">
        <v>1171</v>
      </c>
      <c r="ABW19" s="28"/>
      <c r="ABX19" s="28"/>
      <c r="ABY19" s="28"/>
      <c r="ABZ19" s="28"/>
      <c r="ACA19" s="28"/>
      <c r="ACB19" s="28"/>
      <c r="ACC19" s="28"/>
      <c r="ACD19" s="28"/>
      <c r="ACE19" s="28"/>
      <c r="ACF19" s="28"/>
      <c r="ACG19" s="28"/>
      <c r="ACH19" s="28"/>
      <c r="ACI19" s="28"/>
      <c r="ACJ19" s="28"/>
      <c r="ACK19" s="28"/>
      <c r="ACL19" s="28"/>
      <c r="ACM19" s="28"/>
      <c r="ACN19" s="28"/>
      <c r="ACO19" s="28"/>
      <c r="ACP19" s="28"/>
      <c r="ACQ19" s="28"/>
      <c r="ACR19" s="28"/>
      <c r="ACS19" s="32"/>
    </row>
    <row r="20" spans="1:773" x14ac:dyDescent="0.3">
      <c r="A20" s="39" t="s">
        <v>1582</v>
      </c>
      <c r="B20" s="28" t="s">
        <v>1171</v>
      </c>
      <c r="C20" s="28" t="s">
        <v>1171</v>
      </c>
      <c r="D20" s="28" t="s">
        <v>1171</v>
      </c>
      <c r="E20" s="28" t="s">
        <v>1172</v>
      </c>
      <c r="F20" s="28"/>
      <c r="G20" s="28" t="s">
        <v>1172</v>
      </c>
      <c r="H20" s="28" t="s">
        <v>1172</v>
      </c>
      <c r="I20" s="28" t="s">
        <v>1171</v>
      </c>
      <c r="J20" s="28" t="s">
        <v>1171</v>
      </c>
      <c r="K20" s="28" t="s">
        <v>1171</v>
      </c>
      <c r="L20" s="28" t="s">
        <v>1172</v>
      </c>
      <c r="M20" s="28" t="s">
        <v>1171</v>
      </c>
      <c r="N20" s="28" t="s">
        <v>1171</v>
      </c>
      <c r="O20" s="28" t="s">
        <v>1171</v>
      </c>
      <c r="P20" s="28" t="s">
        <v>1172</v>
      </c>
      <c r="Q20" s="28" t="s">
        <v>1172</v>
      </c>
      <c r="R20" s="28" t="s">
        <v>1171</v>
      </c>
      <c r="S20" s="28" t="s">
        <v>1171</v>
      </c>
      <c r="T20" s="28" t="s">
        <v>1171</v>
      </c>
      <c r="U20" s="28" t="s">
        <v>1172</v>
      </c>
      <c r="V20" s="28"/>
      <c r="W20" s="28" t="s">
        <v>1171</v>
      </c>
      <c r="X20" s="28" t="s">
        <v>1171</v>
      </c>
      <c r="Y20" s="28" t="s">
        <v>1171</v>
      </c>
      <c r="Z20" s="28"/>
      <c r="AA20" s="28" t="s">
        <v>1172</v>
      </c>
      <c r="AB20" s="28"/>
      <c r="AC20" s="28" t="s">
        <v>1171</v>
      </c>
      <c r="AD20" s="28"/>
      <c r="AE20" s="28" t="s">
        <v>1172</v>
      </c>
      <c r="AF20" s="28" t="s">
        <v>1172</v>
      </c>
      <c r="AG20" s="28" t="s">
        <v>1172</v>
      </c>
      <c r="AH20" s="28" t="s">
        <v>1171</v>
      </c>
      <c r="AI20" s="28" t="s">
        <v>1171</v>
      </c>
      <c r="AJ20" s="28" t="s">
        <v>1171</v>
      </c>
      <c r="AK20" s="28" t="s">
        <v>1172</v>
      </c>
      <c r="AL20" s="28" t="s">
        <v>1172</v>
      </c>
      <c r="AM20" s="28" t="s">
        <v>1171</v>
      </c>
      <c r="AN20" s="28" t="s">
        <v>1171</v>
      </c>
      <c r="AO20" s="28" t="s">
        <v>1171</v>
      </c>
      <c r="AP20" s="28" t="s">
        <v>1171</v>
      </c>
      <c r="AQ20" s="28" t="s">
        <v>1172</v>
      </c>
      <c r="AR20" s="28" t="s">
        <v>1171</v>
      </c>
      <c r="AS20" s="28" t="s">
        <v>1172</v>
      </c>
      <c r="AT20" s="28" t="s">
        <v>1172</v>
      </c>
      <c r="AU20" s="28" t="s">
        <v>1171</v>
      </c>
      <c r="AV20" s="28" t="s">
        <v>1172</v>
      </c>
      <c r="AW20" s="28" t="s">
        <v>1172</v>
      </c>
      <c r="AX20" s="28" t="s">
        <v>1171</v>
      </c>
      <c r="AY20" s="28" t="s">
        <v>1172</v>
      </c>
      <c r="AZ20" s="28" t="s">
        <v>1171</v>
      </c>
      <c r="BA20" s="28" t="s">
        <v>1171</v>
      </c>
      <c r="BB20" s="28" t="s">
        <v>1171</v>
      </c>
      <c r="BC20" s="28" t="s">
        <v>1171</v>
      </c>
      <c r="BD20" s="28" t="s">
        <v>1171</v>
      </c>
      <c r="BE20" s="28" t="s">
        <v>1171</v>
      </c>
      <c r="BF20" s="28" t="s">
        <v>1172</v>
      </c>
      <c r="BG20" s="28" t="s">
        <v>1172</v>
      </c>
      <c r="BH20" s="28" t="s">
        <v>1171</v>
      </c>
      <c r="BI20" s="28" t="s">
        <v>1171</v>
      </c>
      <c r="BJ20" s="28"/>
      <c r="BK20" s="28" t="s">
        <v>1171</v>
      </c>
      <c r="BL20" s="28" t="s">
        <v>1172</v>
      </c>
      <c r="BM20" s="28" t="s">
        <v>1171</v>
      </c>
      <c r="BN20" s="28" t="s">
        <v>1172</v>
      </c>
      <c r="BO20" s="28" t="s">
        <v>1172</v>
      </c>
      <c r="BP20" s="28" t="s">
        <v>1172</v>
      </c>
      <c r="BQ20" s="28" t="s">
        <v>1172</v>
      </c>
      <c r="BR20" s="28" t="s">
        <v>1172</v>
      </c>
      <c r="BS20" s="28" t="s">
        <v>1171</v>
      </c>
      <c r="BT20" s="28" t="s">
        <v>1171</v>
      </c>
      <c r="BU20" s="28" t="s">
        <v>1171</v>
      </c>
      <c r="BV20" s="28" t="s">
        <v>1171</v>
      </c>
      <c r="BW20" s="28" t="s">
        <v>1171</v>
      </c>
      <c r="BX20" s="28" t="s">
        <v>1171</v>
      </c>
      <c r="BY20" s="28" t="s">
        <v>1172</v>
      </c>
      <c r="BZ20" s="28" t="s">
        <v>1172</v>
      </c>
      <c r="CA20" s="28" t="s">
        <v>1171</v>
      </c>
      <c r="CB20" s="28" t="s">
        <v>1171</v>
      </c>
      <c r="CC20" s="28" t="s">
        <v>1172</v>
      </c>
      <c r="CD20" s="28" t="s">
        <v>1171</v>
      </c>
      <c r="CE20" s="28" t="s">
        <v>1172</v>
      </c>
      <c r="CF20" s="28" t="s">
        <v>1172</v>
      </c>
      <c r="CG20" s="28" t="s">
        <v>1171</v>
      </c>
      <c r="CH20" s="28" t="s">
        <v>1171</v>
      </c>
      <c r="CI20" s="28" t="s">
        <v>1172</v>
      </c>
      <c r="CJ20" s="28" t="s">
        <v>1172</v>
      </c>
      <c r="CK20" s="28" t="s">
        <v>1172</v>
      </c>
      <c r="CL20" s="28" t="s">
        <v>1171</v>
      </c>
      <c r="CM20" s="28" t="s">
        <v>1171</v>
      </c>
      <c r="CN20" s="28" t="s">
        <v>1172</v>
      </c>
      <c r="CO20" s="28" t="s">
        <v>1171</v>
      </c>
      <c r="CP20" s="28" t="s">
        <v>1172</v>
      </c>
      <c r="CQ20" s="28"/>
      <c r="CR20" s="28" t="s">
        <v>1172</v>
      </c>
      <c r="CS20" s="28"/>
      <c r="CT20" s="28" t="s">
        <v>1172</v>
      </c>
      <c r="CU20" s="28" t="s">
        <v>1172</v>
      </c>
      <c r="CV20" s="28" t="s">
        <v>1172</v>
      </c>
      <c r="CW20" s="28" t="s">
        <v>1171</v>
      </c>
      <c r="CX20" s="28" t="s">
        <v>1171</v>
      </c>
      <c r="CY20" s="28" t="s">
        <v>1172</v>
      </c>
      <c r="CZ20" s="28" t="s">
        <v>1171</v>
      </c>
      <c r="DA20" s="28" t="s">
        <v>1172</v>
      </c>
      <c r="DB20" s="28" t="s">
        <v>1171</v>
      </c>
      <c r="DC20" s="28" t="s">
        <v>1171</v>
      </c>
      <c r="DD20" s="28" t="s">
        <v>1172</v>
      </c>
      <c r="DE20" s="28" t="s">
        <v>1172</v>
      </c>
      <c r="DF20" s="28" t="s">
        <v>1172</v>
      </c>
      <c r="DG20" s="28" t="s">
        <v>1172</v>
      </c>
      <c r="DH20" s="28" t="s">
        <v>1171</v>
      </c>
      <c r="DI20" s="28" t="s">
        <v>1171</v>
      </c>
      <c r="DJ20" s="28" t="s">
        <v>1171</v>
      </c>
      <c r="DK20" s="28" t="s">
        <v>1171</v>
      </c>
      <c r="DL20" s="28" t="s">
        <v>1171</v>
      </c>
      <c r="DM20" s="28" t="s">
        <v>1172</v>
      </c>
      <c r="DN20" s="28" t="s">
        <v>1171</v>
      </c>
      <c r="DO20" s="28" t="s">
        <v>1172</v>
      </c>
      <c r="DP20" s="28" t="s">
        <v>1171</v>
      </c>
      <c r="DQ20" s="28" t="s">
        <v>1172</v>
      </c>
      <c r="DR20" s="28" t="s">
        <v>1172</v>
      </c>
      <c r="DS20" s="28" t="s">
        <v>1171</v>
      </c>
      <c r="DT20" s="28" t="s">
        <v>1172</v>
      </c>
      <c r="DU20" s="28" t="s">
        <v>1171</v>
      </c>
      <c r="DV20" s="28" t="s">
        <v>1172</v>
      </c>
      <c r="DW20" s="28" t="s">
        <v>1171</v>
      </c>
      <c r="DX20" s="28" t="s">
        <v>1172</v>
      </c>
      <c r="DY20" s="28" t="s">
        <v>1171</v>
      </c>
      <c r="DZ20" s="28" t="s">
        <v>1171</v>
      </c>
      <c r="EA20" s="28" t="s">
        <v>1172</v>
      </c>
      <c r="EB20" s="28" t="s">
        <v>1171</v>
      </c>
      <c r="EC20" s="28" t="s">
        <v>1172</v>
      </c>
      <c r="ED20" s="28" t="s">
        <v>1171</v>
      </c>
      <c r="EE20" s="28" t="s">
        <v>1171</v>
      </c>
      <c r="EF20" s="28" t="s">
        <v>1171</v>
      </c>
      <c r="EG20" s="28" t="s">
        <v>1171</v>
      </c>
      <c r="EH20" s="28" t="s">
        <v>1171</v>
      </c>
      <c r="EI20" s="28" t="s">
        <v>1172</v>
      </c>
      <c r="EJ20" s="28" t="s">
        <v>1171</v>
      </c>
      <c r="EK20" s="28" t="s">
        <v>1171</v>
      </c>
      <c r="EL20" s="28" t="s">
        <v>1172</v>
      </c>
      <c r="EM20" s="28" t="s">
        <v>1171</v>
      </c>
      <c r="EN20" s="28" t="s">
        <v>1172</v>
      </c>
      <c r="EO20" s="28" t="s">
        <v>1172</v>
      </c>
      <c r="EP20" s="28"/>
      <c r="EQ20" s="28" t="s">
        <v>1171</v>
      </c>
      <c r="ER20" s="28" t="s">
        <v>1172</v>
      </c>
      <c r="ES20" s="28" t="s">
        <v>1171</v>
      </c>
      <c r="ET20" s="28" t="s">
        <v>1171</v>
      </c>
      <c r="EU20" s="28" t="s">
        <v>1171</v>
      </c>
      <c r="EV20" s="28" t="s">
        <v>1171</v>
      </c>
      <c r="EW20" s="28" t="s">
        <v>1172</v>
      </c>
      <c r="EX20" s="28" t="s">
        <v>1171</v>
      </c>
      <c r="EY20" s="28" t="s">
        <v>1171</v>
      </c>
      <c r="EZ20" s="28" t="s">
        <v>1171</v>
      </c>
      <c r="FA20" s="28" t="s">
        <v>1171</v>
      </c>
      <c r="FB20" s="28" t="s">
        <v>1172</v>
      </c>
      <c r="FC20" s="28" t="s">
        <v>1171</v>
      </c>
      <c r="FD20" s="28" t="s">
        <v>1171</v>
      </c>
      <c r="FE20" s="28" t="s">
        <v>1171</v>
      </c>
      <c r="FF20" s="28" t="s">
        <v>1172</v>
      </c>
      <c r="FG20" s="28" t="s">
        <v>1171</v>
      </c>
      <c r="FH20" s="28" t="s">
        <v>1172</v>
      </c>
      <c r="FI20" s="28" t="s">
        <v>1171</v>
      </c>
      <c r="FJ20" s="28" t="s">
        <v>1171</v>
      </c>
      <c r="FK20" s="28" t="s">
        <v>1172</v>
      </c>
      <c r="FL20" s="28" t="s">
        <v>1172</v>
      </c>
      <c r="FM20" s="28" t="s">
        <v>1172</v>
      </c>
      <c r="FN20" s="28" t="s">
        <v>1172</v>
      </c>
      <c r="FO20" s="28" t="s">
        <v>1172</v>
      </c>
      <c r="FP20" s="28" t="s">
        <v>1171</v>
      </c>
      <c r="FQ20" s="28" t="s">
        <v>1172</v>
      </c>
      <c r="FR20" s="28" t="s">
        <v>1171</v>
      </c>
      <c r="FS20" s="28"/>
      <c r="FT20" s="28" t="s">
        <v>1171</v>
      </c>
      <c r="FU20" s="28" t="s">
        <v>1171</v>
      </c>
      <c r="FV20" s="28"/>
      <c r="FW20" s="28" t="s">
        <v>1171</v>
      </c>
      <c r="FX20" s="28" t="s">
        <v>1171</v>
      </c>
      <c r="FY20" s="28" t="s">
        <v>1171</v>
      </c>
      <c r="FZ20" s="28" t="s">
        <v>1171</v>
      </c>
      <c r="GA20" s="28" t="s">
        <v>1171</v>
      </c>
      <c r="GB20" s="28" t="s">
        <v>1172</v>
      </c>
      <c r="GC20" s="28" t="s">
        <v>1171</v>
      </c>
      <c r="GD20" s="28" t="s">
        <v>1171</v>
      </c>
      <c r="GE20" s="28" t="s">
        <v>1171</v>
      </c>
      <c r="GF20" s="28" t="s">
        <v>1171</v>
      </c>
      <c r="GG20" s="28" t="s">
        <v>1171</v>
      </c>
      <c r="GH20" s="28" t="s">
        <v>1172</v>
      </c>
      <c r="GI20" s="28" t="s">
        <v>1171</v>
      </c>
      <c r="GJ20" s="28" t="s">
        <v>1171</v>
      </c>
      <c r="GK20" s="28" t="s">
        <v>1171</v>
      </c>
      <c r="GL20" s="28" t="s">
        <v>1171</v>
      </c>
      <c r="GM20" s="28" t="s">
        <v>1172</v>
      </c>
      <c r="GN20" s="28" t="s">
        <v>1172</v>
      </c>
      <c r="GO20" s="28"/>
      <c r="GP20" s="28" t="s">
        <v>1171</v>
      </c>
      <c r="GQ20" s="28" t="s">
        <v>1171</v>
      </c>
      <c r="GR20" s="28" t="s">
        <v>1172</v>
      </c>
      <c r="GS20" s="28" t="s">
        <v>1171</v>
      </c>
      <c r="GT20" s="28"/>
      <c r="GU20" s="28" t="s">
        <v>1171</v>
      </c>
      <c r="GV20" s="28" t="s">
        <v>1171</v>
      </c>
      <c r="GW20" s="28" t="s">
        <v>1171</v>
      </c>
      <c r="GX20" s="28" t="s">
        <v>1172</v>
      </c>
      <c r="GY20" s="28" t="s">
        <v>1171</v>
      </c>
      <c r="GZ20" s="28" t="s">
        <v>1172</v>
      </c>
      <c r="HA20" s="28" t="s">
        <v>1172</v>
      </c>
      <c r="HB20" s="28" t="s">
        <v>1172</v>
      </c>
      <c r="HC20" s="28" t="s">
        <v>1172</v>
      </c>
      <c r="HD20" s="28" t="s">
        <v>1171</v>
      </c>
      <c r="HE20" s="28" t="s">
        <v>1171</v>
      </c>
      <c r="HF20" s="28" t="s">
        <v>1171</v>
      </c>
      <c r="HG20" s="28" t="s">
        <v>1171</v>
      </c>
      <c r="HH20" s="28" t="s">
        <v>1172</v>
      </c>
      <c r="HI20" s="28" t="s">
        <v>1171</v>
      </c>
      <c r="HJ20" s="28" t="s">
        <v>1171</v>
      </c>
      <c r="HK20" s="28" t="s">
        <v>1172</v>
      </c>
      <c r="HL20" s="28" t="s">
        <v>1171</v>
      </c>
      <c r="HM20" s="28" t="s">
        <v>1171</v>
      </c>
      <c r="HN20" s="28" t="s">
        <v>1172</v>
      </c>
      <c r="HO20" s="28" t="s">
        <v>1171</v>
      </c>
      <c r="HP20" s="28" t="s">
        <v>1171</v>
      </c>
      <c r="HQ20" s="28" t="s">
        <v>1171</v>
      </c>
      <c r="HR20" s="28" t="s">
        <v>1171</v>
      </c>
      <c r="HS20" s="28"/>
      <c r="HT20" s="28" t="s">
        <v>1171</v>
      </c>
      <c r="HU20" s="28" t="s">
        <v>1172</v>
      </c>
      <c r="HV20" s="28" t="s">
        <v>1171</v>
      </c>
      <c r="HW20" s="28" t="s">
        <v>1171</v>
      </c>
      <c r="HX20" s="28" t="s">
        <v>1171</v>
      </c>
      <c r="HY20" s="28" t="s">
        <v>1171</v>
      </c>
      <c r="HZ20" s="28" t="s">
        <v>1171</v>
      </c>
      <c r="IA20" s="28" t="s">
        <v>1171</v>
      </c>
      <c r="IB20" s="28" t="s">
        <v>1171</v>
      </c>
      <c r="IC20" s="28" t="s">
        <v>1171</v>
      </c>
      <c r="ID20" s="28" t="s">
        <v>1171</v>
      </c>
      <c r="IE20" s="28" t="s">
        <v>1171</v>
      </c>
      <c r="IF20" s="28" t="s">
        <v>1171</v>
      </c>
      <c r="IG20" s="28" t="s">
        <v>1172</v>
      </c>
      <c r="IH20" s="28" t="s">
        <v>1171</v>
      </c>
      <c r="II20" s="28" t="s">
        <v>1172</v>
      </c>
      <c r="IJ20" s="28" t="s">
        <v>1172</v>
      </c>
      <c r="IK20" s="28"/>
      <c r="IL20" s="28" t="s">
        <v>1171</v>
      </c>
      <c r="IM20" s="28" t="s">
        <v>1171</v>
      </c>
      <c r="IN20" s="28" t="s">
        <v>1172</v>
      </c>
      <c r="IO20" s="28" t="s">
        <v>1171</v>
      </c>
      <c r="IP20" s="28" t="s">
        <v>1172</v>
      </c>
      <c r="IQ20" s="28" t="s">
        <v>1171</v>
      </c>
      <c r="IR20" s="28" t="s">
        <v>1171</v>
      </c>
      <c r="IS20" s="28" t="s">
        <v>1171</v>
      </c>
      <c r="IT20" s="28" t="s">
        <v>1172</v>
      </c>
      <c r="IU20" s="28" t="s">
        <v>1171</v>
      </c>
      <c r="IV20" s="28" t="s">
        <v>1171</v>
      </c>
      <c r="IW20" s="28" t="s">
        <v>1172</v>
      </c>
      <c r="IX20" s="28" t="s">
        <v>1172</v>
      </c>
      <c r="IY20" s="28" t="s">
        <v>1171</v>
      </c>
      <c r="IZ20" s="28" t="s">
        <v>1172</v>
      </c>
      <c r="JA20" s="28" t="s">
        <v>1171</v>
      </c>
      <c r="JB20" s="28" t="s">
        <v>1171</v>
      </c>
      <c r="JC20" s="28" t="s">
        <v>1171</v>
      </c>
      <c r="JD20" s="28" t="s">
        <v>1171</v>
      </c>
      <c r="JE20" s="28" t="s">
        <v>1171</v>
      </c>
      <c r="JF20" s="28" t="s">
        <v>1171</v>
      </c>
      <c r="JG20" s="28"/>
      <c r="JH20" s="28" t="s">
        <v>1171</v>
      </c>
      <c r="JI20" s="28" t="s">
        <v>1171</v>
      </c>
      <c r="JJ20" s="28" t="s">
        <v>1172</v>
      </c>
      <c r="JK20" s="28" t="s">
        <v>1171</v>
      </c>
      <c r="JL20" s="28" t="s">
        <v>1171</v>
      </c>
      <c r="JM20" s="28" t="s">
        <v>1171</v>
      </c>
      <c r="JN20" s="28" t="s">
        <v>1171</v>
      </c>
      <c r="JO20" s="28" t="s">
        <v>1171</v>
      </c>
      <c r="JP20" s="28" t="s">
        <v>1172</v>
      </c>
      <c r="JQ20" s="28" t="s">
        <v>1171</v>
      </c>
      <c r="JR20" s="28" t="s">
        <v>1171</v>
      </c>
      <c r="JS20" s="28" t="s">
        <v>1172</v>
      </c>
      <c r="JT20" s="28" t="s">
        <v>1172</v>
      </c>
      <c r="JU20" s="28" t="s">
        <v>1171</v>
      </c>
      <c r="JV20" s="28" t="s">
        <v>1172</v>
      </c>
      <c r="JW20" s="28" t="s">
        <v>1171</v>
      </c>
      <c r="JX20" s="28" t="s">
        <v>1171</v>
      </c>
      <c r="JY20" s="28" t="s">
        <v>1171</v>
      </c>
      <c r="JZ20" s="28" t="s">
        <v>1171</v>
      </c>
      <c r="KA20" s="28" t="s">
        <v>1171</v>
      </c>
      <c r="KB20" s="28" t="s">
        <v>1171</v>
      </c>
      <c r="KC20" s="28" t="s">
        <v>1171</v>
      </c>
      <c r="KD20" s="28" t="s">
        <v>1171</v>
      </c>
      <c r="KE20" s="28" t="s">
        <v>1171</v>
      </c>
      <c r="KF20" s="28" t="s">
        <v>1172</v>
      </c>
      <c r="KG20" s="28" t="s">
        <v>1172</v>
      </c>
      <c r="KH20" s="28" t="s">
        <v>1171</v>
      </c>
      <c r="KI20" s="28" t="s">
        <v>1172</v>
      </c>
      <c r="KJ20" s="28" t="s">
        <v>1172</v>
      </c>
      <c r="KK20" s="28" t="s">
        <v>1171</v>
      </c>
      <c r="KL20" s="28" t="s">
        <v>1171</v>
      </c>
      <c r="KM20" s="28"/>
      <c r="KN20" s="28"/>
      <c r="KO20" s="28" t="s">
        <v>1172</v>
      </c>
      <c r="KP20" s="28" t="s">
        <v>1171</v>
      </c>
      <c r="KQ20" s="28" t="s">
        <v>1171</v>
      </c>
      <c r="KR20" s="28" t="s">
        <v>1171</v>
      </c>
      <c r="KS20" s="28" t="s">
        <v>1172</v>
      </c>
      <c r="KT20" s="28" t="s">
        <v>1171</v>
      </c>
      <c r="KU20" s="28" t="s">
        <v>1171</v>
      </c>
      <c r="KV20" s="28" t="s">
        <v>1171</v>
      </c>
      <c r="KW20" s="28" t="s">
        <v>1171</v>
      </c>
      <c r="KX20" s="28" t="s">
        <v>1171</v>
      </c>
      <c r="KY20" s="28" t="s">
        <v>1171</v>
      </c>
      <c r="KZ20" s="28" t="s">
        <v>1172</v>
      </c>
      <c r="LA20" s="28" t="s">
        <v>1171</v>
      </c>
      <c r="LB20" s="28" t="s">
        <v>1171</v>
      </c>
      <c r="LC20" s="28"/>
      <c r="LD20" s="28" t="s">
        <v>1171</v>
      </c>
      <c r="LE20" s="28" t="s">
        <v>1172</v>
      </c>
      <c r="LF20" s="28"/>
      <c r="LG20" s="28" t="s">
        <v>1172</v>
      </c>
      <c r="LH20" s="28" t="s">
        <v>1172</v>
      </c>
      <c r="LI20" s="28" t="s">
        <v>1172</v>
      </c>
      <c r="LJ20" s="28"/>
      <c r="LK20" s="28"/>
      <c r="LL20" s="28"/>
      <c r="LM20" s="28"/>
      <c r="LN20" s="28" t="s">
        <v>1171</v>
      </c>
      <c r="LO20" s="28" t="s">
        <v>1172</v>
      </c>
      <c r="LP20" s="28" t="s">
        <v>1172</v>
      </c>
      <c r="LQ20" s="28" t="s">
        <v>1172</v>
      </c>
      <c r="LR20" s="28" t="s">
        <v>1171</v>
      </c>
      <c r="LS20" s="28" t="s">
        <v>1171</v>
      </c>
      <c r="LT20" s="28" t="s">
        <v>1171</v>
      </c>
      <c r="LU20" s="28" t="s">
        <v>1171</v>
      </c>
      <c r="LV20" s="28" t="s">
        <v>1172</v>
      </c>
      <c r="LW20" s="28" t="s">
        <v>1172</v>
      </c>
      <c r="LX20" s="28" t="s">
        <v>1171</v>
      </c>
      <c r="LY20" s="28" t="s">
        <v>1171</v>
      </c>
      <c r="LZ20" s="28" t="s">
        <v>1172</v>
      </c>
      <c r="MA20" s="28" t="s">
        <v>1171</v>
      </c>
      <c r="MB20" s="28" t="s">
        <v>1171</v>
      </c>
      <c r="MC20" s="28" t="s">
        <v>1171</v>
      </c>
      <c r="MD20" s="28" t="s">
        <v>1172</v>
      </c>
      <c r="ME20" s="28" t="s">
        <v>1171</v>
      </c>
      <c r="MF20" s="28" t="s">
        <v>1172</v>
      </c>
      <c r="MG20" s="28" t="s">
        <v>1171</v>
      </c>
      <c r="MH20" s="28" t="s">
        <v>1171</v>
      </c>
      <c r="MI20" s="28" t="s">
        <v>1171</v>
      </c>
      <c r="MJ20" s="28" t="s">
        <v>1171</v>
      </c>
      <c r="MK20" s="28" t="s">
        <v>1171</v>
      </c>
      <c r="ML20" s="28" t="s">
        <v>1171</v>
      </c>
      <c r="MM20" s="28" t="s">
        <v>1171</v>
      </c>
      <c r="MN20" s="28" t="s">
        <v>1171</v>
      </c>
      <c r="MO20" s="28" t="s">
        <v>1171</v>
      </c>
      <c r="MP20" s="28" t="s">
        <v>1171</v>
      </c>
      <c r="MQ20" s="28" t="s">
        <v>1172</v>
      </c>
      <c r="MR20" s="28" t="s">
        <v>1171</v>
      </c>
      <c r="MS20" s="28" t="s">
        <v>1171</v>
      </c>
      <c r="MT20" s="28" t="s">
        <v>1171</v>
      </c>
      <c r="MU20" s="28" t="s">
        <v>1171</v>
      </c>
      <c r="MV20" s="28" t="s">
        <v>1171</v>
      </c>
      <c r="MW20" s="28" t="s">
        <v>1171</v>
      </c>
      <c r="MX20" s="28" t="s">
        <v>1171</v>
      </c>
      <c r="MY20" s="28" t="s">
        <v>1172</v>
      </c>
      <c r="MZ20" s="28" t="s">
        <v>1172</v>
      </c>
      <c r="NA20" s="28"/>
      <c r="NB20" s="28" t="s">
        <v>1172</v>
      </c>
      <c r="NC20" s="28" t="s">
        <v>1171</v>
      </c>
      <c r="ND20" s="28" t="s">
        <v>1172</v>
      </c>
      <c r="NE20" s="28" t="s">
        <v>1172</v>
      </c>
      <c r="NF20" s="28" t="s">
        <v>1171</v>
      </c>
      <c r="NG20" s="28" t="s">
        <v>1171</v>
      </c>
      <c r="NH20" s="28" t="s">
        <v>1172</v>
      </c>
      <c r="NI20" s="28" t="s">
        <v>1171</v>
      </c>
      <c r="NJ20" s="28" t="s">
        <v>1171</v>
      </c>
      <c r="NK20" s="28" t="s">
        <v>1171</v>
      </c>
      <c r="NL20" s="28" t="s">
        <v>1171</v>
      </c>
      <c r="NM20" s="28" t="s">
        <v>1172</v>
      </c>
      <c r="NN20" s="28" t="s">
        <v>1172</v>
      </c>
      <c r="NO20" s="28" t="s">
        <v>1171</v>
      </c>
      <c r="NP20" s="28" t="s">
        <v>1171</v>
      </c>
      <c r="NQ20" s="28" t="s">
        <v>1172</v>
      </c>
      <c r="NR20" s="28" t="s">
        <v>1171</v>
      </c>
      <c r="NS20" s="28" t="s">
        <v>1171</v>
      </c>
      <c r="NT20" s="28" t="s">
        <v>1171</v>
      </c>
      <c r="NU20" s="28" t="s">
        <v>1172</v>
      </c>
      <c r="NV20" s="28" t="s">
        <v>1171</v>
      </c>
      <c r="NW20" s="28" t="s">
        <v>1171</v>
      </c>
      <c r="NX20" s="28" t="s">
        <v>1171</v>
      </c>
      <c r="NY20" s="28" t="s">
        <v>1172</v>
      </c>
      <c r="NZ20" s="28" t="s">
        <v>1171</v>
      </c>
      <c r="OA20" s="28" t="s">
        <v>1172</v>
      </c>
      <c r="OB20" s="28" t="s">
        <v>1171</v>
      </c>
      <c r="OC20" s="28" t="s">
        <v>1171</v>
      </c>
      <c r="OD20" s="28" t="s">
        <v>1172</v>
      </c>
      <c r="OE20" s="28" t="s">
        <v>1171</v>
      </c>
      <c r="OF20" s="28"/>
      <c r="OG20" s="28" t="s">
        <v>1171</v>
      </c>
      <c r="OH20" s="28"/>
      <c r="OI20" s="28" t="s">
        <v>1171</v>
      </c>
      <c r="OJ20" s="28" t="s">
        <v>1171</v>
      </c>
      <c r="OK20" s="28" t="s">
        <v>1172</v>
      </c>
      <c r="OL20" s="28" t="s">
        <v>1171</v>
      </c>
      <c r="OM20" s="28"/>
      <c r="ON20" s="28" t="s">
        <v>1172</v>
      </c>
      <c r="OO20" s="28" t="s">
        <v>1171</v>
      </c>
      <c r="OP20" s="28" t="s">
        <v>1171</v>
      </c>
      <c r="OQ20" s="28" t="s">
        <v>1172</v>
      </c>
      <c r="OR20" s="28" t="s">
        <v>1171</v>
      </c>
      <c r="OS20" s="28" t="s">
        <v>1172</v>
      </c>
      <c r="OT20" s="28" t="s">
        <v>1171</v>
      </c>
      <c r="OU20" s="28" t="s">
        <v>1172</v>
      </c>
      <c r="OV20" s="28" t="s">
        <v>1172</v>
      </c>
      <c r="OW20" s="28" t="s">
        <v>1172</v>
      </c>
      <c r="OX20" s="28" t="s">
        <v>1171</v>
      </c>
      <c r="OY20" s="28" t="s">
        <v>1171</v>
      </c>
      <c r="OZ20" s="28" t="s">
        <v>1171</v>
      </c>
      <c r="PA20" s="28" t="s">
        <v>1171</v>
      </c>
      <c r="PB20" s="28" t="s">
        <v>1172</v>
      </c>
      <c r="PC20" s="28"/>
      <c r="PD20" s="28" t="s">
        <v>1172</v>
      </c>
      <c r="PE20" s="28" t="s">
        <v>1172</v>
      </c>
      <c r="PF20" s="28" t="s">
        <v>1171</v>
      </c>
      <c r="PG20" s="28" t="s">
        <v>1171</v>
      </c>
      <c r="PH20" s="28" t="s">
        <v>1171</v>
      </c>
      <c r="PI20" s="28" t="s">
        <v>1172</v>
      </c>
      <c r="PJ20" s="28" t="s">
        <v>1171</v>
      </c>
      <c r="PK20" s="28" t="s">
        <v>1171</v>
      </c>
      <c r="PL20" s="28" t="s">
        <v>1171</v>
      </c>
      <c r="PM20" s="28" t="s">
        <v>1171</v>
      </c>
      <c r="PN20" s="28"/>
      <c r="PO20" s="28" t="s">
        <v>1171</v>
      </c>
      <c r="PP20" s="28"/>
      <c r="PQ20" s="28" t="s">
        <v>1171</v>
      </c>
      <c r="PR20" s="28" t="s">
        <v>1171</v>
      </c>
      <c r="PS20" s="28" t="s">
        <v>1171</v>
      </c>
      <c r="PT20" s="28" t="s">
        <v>1171</v>
      </c>
      <c r="PU20" s="28" t="s">
        <v>1172</v>
      </c>
      <c r="PV20" s="28" t="s">
        <v>1172</v>
      </c>
      <c r="PW20" s="28" t="s">
        <v>1171</v>
      </c>
      <c r="PX20" s="28"/>
      <c r="PY20" s="28" t="s">
        <v>1172</v>
      </c>
      <c r="PZ20" s="28" t="s">
        <v>1171</v>
      </c>
      <c r="QA20" s="28" t="s">
        <v>1171</v>
      </c>
      <c r="QB20" s="28" t="s">
        <v>1171</v>
      </c>
      <c r="QC20" s="28" t="s">
        <v>1171</v>
      </c>
      <c r="QD20" s="28" t="s">
        <v>1171</v>
      </c>
      <c r="QE20" s="28" t="s">
        <v>1171</v>
      </c>
      <c r="QF20" s="28" t="s">
        <v>1171</v>
      </c>
      <c r="QG20" s="28"/>
      <c r="QH20" s="28" t="s">
        <v>1171</v>
      </c>
      <c r="QI20" s="28" t="s">
        <v>1171</v>
      </c>
      <c r="QJ20" s="28"/>
      <c r="QK20" s="28" t="s">
        <v>1171</v>
      </c>
      <c r="QL20" s="28" t="s">
        <v>1171</v>
      </c>
      <c r="QM20" s="28" t="s">
        <v>1171</v>
      </c>
      <c r="QN20" s="28" t="s">
        <v>1171</v>
      </c>
      <c r="QO20" s="28" t="s">
        <v>1172</v>
      </c>
      <c r="QP20" s="28" t="s">
        <v>1171</v>
      </c>
      <c r="QQ20" s="28" t="s">
        <v>1171</v>
      </c>
      <c r="QR20" s="28" t="s">
        <v>1172</v>
      </c>
      <c r="QS20" s="28" t="s">
        <v>1172</v>
      </c>
      <c r="QT20" s="28" t="s">
        <v>1171</v>
      </c>
      <c r="QU20" s="28" t="s">
        <v>1172</v>
      </c>
      <c r="QV20" s="28" t="s">
        <v>1172</v>
      </c>
      <c r="QW20" s="28" t="s">
        <v>1171</v>
      </c>
      <c r="QX20" s="28" t="s">
        <v>1172</v>
      </c>
      <c r="QY20" s="28" t="s">
        <v>1171</v>
      </c>
      <c r="QZ20" s="28"/>
      <c r="RA20" s="28" t="s">
        <v>1171</v>
      </c>
      <c r="RB20" s="28" t="s">
        <v>1171</v>
      </c>
      <c r="RC20" s="28" t="s">
        <v>1171</v>
      </c>
      <c r="RD20" s="28" t="s">
        <v>1171</v>
      </c>
      <c r="RE20" s="28"/>
      <c r="RF20" s="28" t="s">
        <v>1171</v>
      </c>
      <c r="RG20" s="28" t="s">
        <v>1172</v>
      </c>
      <c r="RH20" s="28" t="s">
        <v>1172</v>
      </c>
      <c r="RI20" s="28" t="s">
        <v>1171</v>
      </c>
      <c r="RJ20" s="28" t="s">
        <v>1172</v>
      </c>
      <c r="RK20" s="28" t="s">
        <v>1171</v>
      </c>
      <c r="RL20" s="28"/>
      <c r="RM20" s="28" t="s">
        <v>1171</v>
      </c>
      <c r="RN20" s="28" t="s">
        <v>1172</v>
      </c>
      <c r="RO20" s="28" t="s">
        <v>1171</v>
      </c>
      <c r="RP20" s="28"/>
      <c r="RQ20" s="28" t="s">
        <v>1171</v>
      </c>
      <c r="RR20" s="28" t="s">
        <v>1172</v>
      </c>
      <c r="RS20" s="28" t="s">
        <v>1171</v>
      </c>
      <c r="RT20" s="28" t="s">
        <v>1172</v>
      </c>
      <c r="RU20" s="28" t="s">
        <v>1171</v>
      </c>
      <c r="RV20" s="28" t="s">
        <v>1172</v>
      </c>
      <c r="RW20" s="28"/>
      <c r="RX20" s="28" t="s">
        <v>1171</v>
      </c>
      <c r="RY20" s="28" t="s">
        <v>1172</v>
      </c>
      <c r="RZ20" s="28" t="s">
        <v>1171</v>
      </c>
      <c r="SA20" s="28" t="s">
        <v>1171</v>
      </c>
      <c r="SB20" s="28" t="s">
        <v>1171</v>
      </c>
      <c r="SC20" s="28" t="s">
        <v>1171</v>
      </c>
      <c r="SD20" s="28"/>
      <c r="SE20" s="28" t="s">
        <v>1171</v>
      </c>
      <c r="SF20" s="28" t="s">
        <v>1171</v>
      </c>
      <c r="SG20" s="28" t="s">
        <v>1171</v>
      </c>
      <c r="SH20" s="28" t="s">
        <v>1171</v>
      </c>
      <c r="SI20" s="28"/>
      <c r="SJ20" s="28" t="s">
        <v>1171</v>
      </c>
      <c r="SK20" s="28" t="s">
        <v>1171</v>
      </c>
      <c r="SL20" s="28" t="s">
        <v>1172</v>
      </c>
      <c r="SM20" s="28" t="s">
        <v>1172</v>
      </c>
      <c r="SN20" s="28" t="s">
        <v>1171</v>
      </c>
      <c r="SO20" s="28" t="s">
        <v>1171</v>
      </c>
      <c r="SP20" s="28" t="s">
        <v>1172</v>
      </c>
      <c r="SQ20" s="28" t="s">
        <v>1171</v>
      </c>
      <c r="SR20" s="28" t="s">
        <v>1171</v>
      </c>
      <c r="SS20" s="28" t="s">
        <v>1171</v>
      </c>
      <c r="ST20" s="28" t="s">
        <v>1172</v>
      </c>
      <c r="SU20" s="28" t="s">
        <v>1172</v>
      </c>
      <c r="SV20" s="28"/>
      <c r="SW20" s="28" t="s">
        <v>1171</v>
      </c>
      <c r="SX20" s="28" t="s">
        <v>1171</v>
      </c>
      <c r="SY20" s="28" t="s">
        <v>1172</v>
      </c>
      <c r="SZ20" s="28" t="s">
        <v>1171</v>
      </c>
      <c r="TA20" s="28" t="s">
        <v>1171</v>
      </c>
      <c r="TB20" s="28" t="s">
        <v>1171</v>
      </c>
      <c r="TC20" s="28" t="s">
        <v>1171</v>
      </c>
      <c r="TD20" s="28" t="s">
        <v>1171</v>
      </c>
      <c r="TE20" s="28" t="s">
        <v>1172</v>
      </c>
      <c r="TF20" s="28" t="s">
        <v>1171</v>
      </c>
      <c r="TG20" s="28"/>
      <c r="TH20" s="28" t="s">
        <v>1171</v>
      </c>
      <c r="TI20" s="28" t="s">
        <v>1171</v>
      </c>
      <c r="TJ20" s="28" t="s">
        <v>1171</v>
      </c>
      <c r="TK20" s="28" t="s">
        <v>1172</v>
      </c>
      <c r="TL20" s="28" t="s">
        <v>1171</v>
      </c>
      <c r="TM20" s="28" t="s">
        <v>1171</v>
      </c>
      <c r="TN20" s="28" t="s">
        <v>1171</v>
      </c>
      <c r="TO20" s="28" t="s">
        <v>1171</v>
      </c>
      <c r="TP20" s="28" t="s">
        <v>1171</v>
      </c>
      <c r="TQ20" s="28" t="s">
        <v>1171</v>
      </c>
      <c r="TR20" s="28" t="s">
        <v>1171</v>
      </c>
      <c r="TS20" s="28" t="s">
        <v>1172</v>
      </c>
      <c r="TT20" s="28" t="s">
        <v>1171</v>
      </c>
      <c r="TU20" s="28" t="s">
        <v>1171</v>
      </c>
      <c r="TV20" s="28" t="s">
        <v>1172</v>
      </c>
      <c r="TW20" s="28" t="s">
        <v>1172</v>
      </c>
      <c r="TX20" s="28" t="s">
        <v>1172</v>
      </c>
      <c r="TY20" s="28" t="s">
        <v>1171</v>
      </c>
      <c r="TZ20" s="28" t="s">
        <v>1171</v>
      </c>
      <c r="UA20" s="28" t="s">
        <v>1172</v>
      </c>
      <c r="UB20" s="28" t="s">
        <v>1172</v>
      </c>
      <c r="UC20" s="28" t="s">
        <v>1171</v>
      </c>
      <c r="UD20" s="28" t="s">
        <v>1171</v>
      </c>
      <c r="UE20" s="28"/>
      <c r="UF20" s="28"/>
      <c r="UG20" s="28" t="s">
        <v>1171</v>
      </c>
      <c r="UH20" s="28" t="s">
        <v>1171</v>
      </c>
      <c r="UI20" s="28"/>
      <c r="UJ20" s="28" t="s">
        <v>1172</v>
      </c>
      <c r="UK20" s="28" t="s">
        <v>1171</v>
      </c>
      <c r="UL20" s="28" t="s">
        <v>1171</v>
      </c>
      <c r="UM20" s="28" t="s">
        <v>1171</v>
      </c>
      <c r="UN20" s="28" t="s">
        <v>1171</v>
      </c>
      <c r="UO20" s="28"/>
      <c r="UP20" s="28"/>
      <c r="UQ20" s="28" t="s">
        <v>1171</v>
      </c>
      <c r="UR20" s="28" t="s">
        <v>1171</v>
      </c>
      <c r="US20" s="28" t="s">
        <v>1172</v>
      </c>
      <c r="UT20" s="28" t="s">
        <v>1171</v>
      </c>
      <c r="UU20" s="28" t="s">
        <v>1171</v>
      </c>
      <c r="UV20" s="28" t="s">
        <v>1171</v>
      </c>
      <c r="UW20" s="28" t="s">
        <v>1171</v>
      </c>
      <c r="UX20" s="28"/>
      <c r="UY20" s="28" t="s">
        <v>1171</v>
      </c>
      <c r="UZ20" s="28" t="s">
        <v>1171</v>
      </c>
      <c r="VA20" s="28" t="s">
        <v>1171</v>
      </c>
      <c r="VB20" s="28" t="s">
        <v>1171</v>
      </c>
      <c r="VC20" s="28" t="s">
        <v>1171</v>
      </c>
      <c r="VD20" s="28" t="s">
        <v>1171</v>
      </c>
      <c r="VE20" s="28" t="s">
        <v>1171</v>
      </c>
      <c r="VF20" s="28" t="s">
        <v>1172</v>
      </c>
      <c r="VG20" s="28" t="s">
        <v>1171</v>
      </c>
      <c r="VH20" s="28" t="s">
        <v>1171</v>
      </c>
      <c r="VI20" s="28" t="s">
        <v>1171</v>
      </c>
      <c r="VJ20" s="28" t="s">
        <v>1172</v>
      </c>
      <c r="VK20" s="28" t="s">
        <v>1171</v>
      </c>
      <c r="VL20" s="28" t="s">
        <v>1172</v>
      </c>
      <c r="VM20" s="28" t="s">
        <v>1171</v>
      </c>
      <c r="VN20" s="28" t="s">
        <v>1171</v>
      </c>
      <c r="VO20" s="28" t="s">
        <v>1172</v>
      </c>
      <c r="VP20" s="28" t="s">
        <v>1171</v>
      </c>
      <c r="VQ20" s="28" t="s">
        <v>1171</v>
      </c>
      <c r="VR20" s="28" t="s">
        <v>1172</v>
      </c>
      <c r="VS20" s="28" t="s">
        <v>1172</v>
      </c>
      <c r="VT20" s="28" t="s">
        <v>1172</v>
      </c>
      <c r="VU20" s="28" t="s">
        <v>1172</v>
      </c>
      <c r="VV20" s="28" t="s">
        <v>1171</v>
      </c>
      <c r="VW20" s="28" t="s">
        <v>1171</v>
      </c>
      <c r="VX20" s="28" t="s">
        <v>1171</v>
      </c>
      <c r="VY20" s="28" t="s">
        <v>1171</v>
      </c>
      <c r="VZ20" s="28" t="s">
        <v>1171</v>
      </c>
      <c r="WA20" s="28" t="s">
        <v>1171</v>
      </c>
      <c r="WB20" s="28" t="s">
        <v>1172</v>
      </c>
      <c r="WC20" s="28" t="s">
        <v>1172</v>
      </c>
      <c r="WD20" s="28" t="s">
        <v>1171</v>
      </c>
      <c r="WE20" s="28" t="s">
        <v>1171</v>
      </c>
      <c r="WF20" s="28" t="s">
        <v>1171</v>
      </c>
      <c r="WG20" s="28" t="s">
        <v>1171</v>
      </c>
      <c r="WH20" s="28" t="s">
        <v>1172</v>
      </c>
      <c r="WI20" s="28" t="s">
        <v>1172</v>
      </c>
      <c r="WJ20" s="28" t="s">
        <v>1172</v>
      </c>
      <c r="WK20" s="28" t="s">
        <v>1172</v>
      </c>
      <c r="WL20" s="28" t="s">
        <v>1171</v>
      </c>
      <c r="WM20" s="28" t="s">
        <v>1172</v>
      </c>
      <c r="WN20" s="28" t="s">
        <v>1171</v>
      </c>
      <c r="WO20" s="28" t="s">
        <v>1171</v>
      </c>
      <c r="WP20" s="28" t="s">
        <v>1171</v>
      </c>
      <c r="WQ20" s="28" t="s">
        <v>1171</v>
      </c>
      <c r="WR20" s="28" t="s">
        <v>1172</v>
      </c>
      <c r="WS20" s="28" t="s">
        <v>1172</v>
      </c>
      <c r="WT20" s="28" t="s">
        <v>1172</v>
      </c>
      <c r="WU20" s="28" t="s">
        <v>1171</v>
      </c>
      <c r="WV20" s="28" t="s">
        <v>1171</v>
      </c>
      <c r="WW20" s="28"/>
      <c r="WX20" s="28" t="s">
        <v>1171</v>
      </c>
      <c r="WY20" s="28" t="s">
        <v>1171</v>
      </c>
      <c r="WZ20" s="28" t="s">
        <v>1171</v>
      </c>
      <c r="XA20" s="28" t="s">
        <v>1171</v>
      </c>
      <c r="XB20" s="28" t="s">
        <v>1172</v>
      </c>
      <c r="XC20" s="28" t="s">
        <v>1171</v>
      </c>
      <c r="XD20" s="28" t="s">
        <v>1171</v>
      </c>
      <c r="XE20" s="28" t="s">
        <v>1171</v>
      </c>
      <c r="XF20" s="28" t="s">
        <v>1171</v>
      </c>
      <c r="XG20" s="28" t="s">
        <v>1171</v>
      </c>
      <c r="XH20" s="28" t="s">
        <v>1171</v>
      </c>
      <c r="XI20" s="28" t="s">
        <v>1172</v>
      </c>
      <c r="XJ20" s="28" t="s">
        <v>1172</v>
      </c>
      <c r="XK20" s="28" t="s">
        <v>1171</v>
      </c>
      <c r="XL20" s="28" t="s">
        <v>1171</v>
      </c>
      <c r="XM20" s="28" t="s">
        <v>1171</v>
      </c>
      <c r="XN20" s="28" t="s">
        <v>1171</v>
      </c>
      <c r="XO20" s="28" t="s">
        <v>1171</v>
      </c>
      <c r="XP20" s="28" t="s">
        <v>1171</v>
      </c>
      <c r="XQ20" s="28" t="s">
        <v>1171</v>
      </c>
      <c r="XR20" s="28" t="s">
        <v>1171</v>
      </c>
      <c r="XS20" s="28" t="s">
        <v>1171</v>
      </c>
      <c r="XT20" s="28" t="s">
        <v>1172</v>
      </c>
      <c r="XU20" s="28" t="s">
        <v>1171</v>
      </c>
      <c r="XV20" s="28" t="s">
        <v>1172</v>
      </c>
      <c r="XW20" s="28" t="s">
        <v>1171</v>
      </c>
      <c r="XX20" s="28" t="s">
        <v>1171</v>
      </c>
      <c r="XY20" s="28" t="s">
        <v>1172</v>
      </c>
      <c r="XZ20" s="28" t="s">
        <v>1171</v>
      </c>
      <c r="YA20" s="28" t="s">
        <v>1171</v>
      </c>
      <c r="YB20" s="28" t="s">
        <v>1171</v>
      </c>
      <c r="YC20" s="28" t="s">
        <v>1171</v>
      </c>
      <c r="YD20" s="28" t="s">
        <v>1171</v>
      </c>
      <c r="YE20" s="28" t="s">
        <v>1172</v>
      </c>
      <c r="YF20" s="28" t="s">
        <v>1171</v>
      </c>
      <c r="YG20" s="28" t="s">
        <v>1171</v>
      </c>
      <c r="YH20" s="28" t="s">
        <v>1171</v>
      </c>
      <c r="YI20" s="28" t="s">
        <v>1172</v>
      </c>
      <c r="YJ20" s="28" t="s">
        <v>1172</v>
      </c>
      <c r="YK20" s="28" t="s">
        <v>1171</v>
      </c>
      <c r="YL20" s="28" t="s">
        <v>1171</v>
      </c>
      <c r="YM20" s="28" t="s">
        <v>1171</v>
      </c>
      <c r="YN20" s="28" t="s">
        <v>1172</v>
      </c>
      <c r="YO20" s="28" t="s">
        <v>1172</v>
      </c>
      <c r="YP20" s="28" t="s">
        <v>1171</v>
      </c>
      <c r="YQ20" s="28" t="s">
        <v>1172</v>
      </c>
      <c r="YR20" s="28" t="s">
        <v>1171</v>
      </c>
      <c r="YS20" s="28" t="s">
        <v>1172</v>
      </c>
      <c r="YT20" s="28" t="s">
        <v>1171</v>
      </c>
      <c r="YU20" s="28" t="s">
        <v>1171</v>
      </c>
      <c r="YV20" s="28" t="s">
        <v>1172</v>
      </c>
      <c r="YW20" s="28" t="s">
        <v>1171</v>
      </c>
      <c r="YX20" s="28"/>
      <c r="YY20" s="28" t="s">
        <v>1172</v>
      </c>
      <c r="YZ20" s="28" t="s">
        <v>1172</v>
      </c>
      <c r="ZA20" s="28" t="s">
        <v>1172</v>
      </c>
      <c r="ZB20" s="28" t="s">
        <v>1171</v>
      </c>
      <c r="ZC20" s="28" t="s">
        <v>1171</v>
      </c>
      <c r="ZD20" s="28" t="s">
        <v>1172</v>
      </c>
      <c r="ZE20" s="28" t="s">
        <v>1171</v>
      </c>
      <c r="ZF20" s="28" t="s">
        <v>1172</v>
      </c>
      <c r="ZG20" s="28" t="s">
        <v>1171</v>
      </c>
      <c r="ZH20" s="28" t="s">
        <v>1171</v>
      </c>
      <c r="ZI20" s="28" t="s">
        <v>1171</v>
      </c>
      <c r="ZJ20" s="28" t="s">
        <v>1171</v>
      </c>
      <c r="ZK20" s="28" t="s">
        <v>1172</v>
      </c>
      <c r="ZL20" s="28" t="s">
        <v>1172</v>
      </c>
      <c r="ZM20" s="28" t="s">
        <v>1172</v>
      </c>
      <c r="ZN20" s="28" t="s">
        <v>1172</v>
      </c>
      <c r="ZO20" s="28" t="s">
        <v>1171</v>
      </c>
      <c r="ZP20" s="28" t="s">
        <v>1171</v>
      </c>
      <c r="ZQ20" s="28" t="s">
        <v>1172</v>
      </c>
      <c r="ZR20" s="28" t="s">
        <v>1171</v>
      </c>
      <c r="ZS20" s="28"/>
      <c r="ZT20" s="28" t="s">
        <v>1172</v>
      </c>
      <c r="ZU20" s="28" t="s">
        <v>1171</v>
      </c>
      <c r="ZV20" s="28" t="s">
        <v>1171</v>
      </c>
      <c r="ZW20" s="28" t="s">
        <v>1171</v>
      </c>
      <c r="ZX20" s="28" t="s">
        <v>1171</v>
      </c>
      <c r="ZY20" s="28" t="s">
        <v>1172</v>
      </c>
      <c r="ZZ20" s="28" t="s">
        <v>1172</v>
      </c>
      <c r="AAA20" s="28" t="s">
        <v>1172</v>
      </c>
      <c r="AAB20" s="28" t="s">
        <v>1171</v>
      </c>
      <c r="AAC20" s="28" t="s">
        <v>1172</v>
      </c>
      <c r="AAD20" s="28" t="s">
        <v>1172</v>
      </c>
      <c r="AAE20" s="28" t="s">
        <v>1171</v>
      </c>
      <c r="AAF20" s="28"/>
      <c r="AAG20" s="28" t="s">
        <v>1172</v>
      </c>
      <c r="AAH20" s="28" t="s">
        <v>1171</v>
      </c>
      <c r="AAI20" s="28" t="s">
        <v>1172</v>
      </c>
      <c r="AAJ20" s="28" t="s">
        <v>1171</v>
      </c>
      <c r="AAK20" s="28" t="s">
        <v>1171</v>
      </c>
      <c r="AAL20" s="28" t="s">
        <v>1171</v>
      </c>
      <c r="AAM20" s="28" t="s">
        <v>1171</v>
      </c>
      <c r="AAN20" s="28" t="s">
        <v>1171</v>
      </c>
      <c r="AAO20" s="28" t="s">
        <v>1172</v>
      </c>
      <c r="AAP20" s="28" t="s">
        <v>1171</v>
      </c>
      <c r="AAQ20" s="28" t="s">
        <v>1172</v>
      </c>
      <c r="AAR20" s="28" t="s">
        <v>1171</v>
      </c>
      <c r="AAS20" s="28" t="s">
        <v>1172</v>
      </c>
      <c r="AAT20" s="28" t="s">
        <v>1171</v>
      </c>
      <c r="AAU20" s="28" t="s">
        <v>1171</v>
      </c>
      <c r="AAV20" s="28" t="s">
        <v>1172</v>
      </c>
      <c r="AAW20" s="28" t="s">
        <v>1171</v>
      </c>
      <c r="AAX20" s="28" t="s">
        <v>1171</v>
      </c>
      <c r="AAY20" s="28" t="s">
        <v>1172</v>
      </c>
      <c r="AAZ20" s="28" t="s">
        <v>1171</v>
      </c>
      <c r="ABA20" s="28" t="s">
        <v>1172</v>
      </c>
      <c r="ABB20" s="28" t="s">
        <v>1172</v>
      </c>
      <c r="ABC20" s="28" t="s">
        <v>1172</v>
      </c>
      <c r="ABD20" s="28" t="s">
        <v>1171</v>
      </c>
      <c r="ABE20" s="28" t="s">
        <v>1171</v>
      </c>
      <c r="ABF20" s="28" t="s">
        <v>1171</v>
      </c>
      <c r="ABG20" s="28" t="s">
        <v>1172</v>
      </c>
      <c r="ABH20" s="28"/>
      <c r="ABI20" s="28" t="s">
        <v>1172</v>
      </c>
      <c r="ABJ20" s="28" t="s">
        <v>1172</v>
      </c>
      <c r="ABK20" s="28" t="s">
        <v>1171</v>
      </c>
      <c r="ABL20" s="28" t="s">
        <v>1172</v>
      </c>
      <c r="ABM20" s="28" t="s">
        <v>1172</v>
      </c>
      <c r="ABN20" s="28" t="s">
        <v>1171</v>
      </c>
      <c r="ABO20" s="28"/>
      <c r="ABP20" s="28"/>
      <c r="ABQ20" s="28"/>
      <c r="ABR20" s="28"/>
      <c r="ABS20" s="28"/>
      <c r="ABT20" s="28"/>
      <c r="ABU20" s="28"/>
      <c r="ABV20" s="28"/>
      <c r="ABW20" s="28" t="s">
        <v>1171</v>
      </c>
      <c r="ABX20" s="28" t="s">
        <v>1171</v>
      </c>
      <c r="ABY20" s="28"/>
      <c r="ABZ20" s="28"/>
      <c r="ACA20" s="28"/>
      <c r="ACB20" s="28"/>
      <c r="ACC20" s="28"/>
      <c r="ACD20" s="28"/>
      <c r="ACE20" s="28"/>
      <c r="ACF20" s="28"/>
      <c r="ACG20" s="28"/>
      <c r="ACH20" s="28"/>
      <c r="ACI20" s="28"/>
      <c r="ACJ20" s="28"/>
      <c r="ACK20" s="28"/>
      <c r="ACL20" s="28"/>
      <c r="ACM20" s="28"/>
      <c r="ACN20" s="28"/>
      <c r="ACO20" s="28"/>
      <c r="ACP20" s="28"/>
      <c r="ACQ20" s="28"/>
      <c r="ACR20" s="28"/>
      <c r="ACS20" s="32"/>
    </row>
    <row r="21" spans="1:773" x14ac:dyDescent="0.3">
      <c r="A21" s="39" t="s">
        <v>1583</v>
      </c>
      <c r="B21" s="28" t="s">
        <v>1171</v>
      </c>
      <c r="C21" s="28" t="s">
        <v>1172</v>
      </c>
      <c r="D21" s="28" t="s">
        <v>1171</v>
      </c>
      <c r="E21" s="28"/>
      <c r="F21" s="28"/>
      <c r="G21" s="28"/>
      <c r="H21" s="28" t="s">
        <v>1172</v>
      </c>
      <c r="I21" s="28"/>
      <c r="J21" s="28"/>
      <c r="K21" s="28" t="s">
        <v>1172</v>
      </c>
      <c r="L21" s="28"/>
      <c r="M21" s="28"/>
      <c r="N21" s="28" t="s">
        <v>1171</v>
      </c>
      <c r="O21" s="28" t="s">
        <v>1172</v>
      </c>
      <c r="P21" s="28"/>
      <c r="Q21" s="28"/>
      <c r="R21" s="28" t="s">
        <v>1171</v>
      </c>
      <c r="S21" s="28" t="s">
        <v>1171</v>
      </c>
      <c r="T21" s="28" t="s">
        <v>1171</v>
      </c>
      <c r="U21" s="28" t="s">
        <v>1171</v>
      </c>
      <c r="V21" s="28" t="s">
        <v>1172</v>
      </c>
      <c r="W21" s="28"/>
      <c r="X21" s="28" t="s">
        <v>1171</v>
      </c>
      <c r="Y21" s="28"/>
      <c r="Z21" s="28"/>
      <c r="AA21" s="28"/>
      <c r="AB21" s="28"/>
      <c r="AC21" s="28" t="s">
        <v>1171</v>
      </c>
      <c r="AD21" s="28" t="s">
        <v>1171</v>
      </c>
      <c r="AE21" s="28" t="s">
        <v>1172</v>
      </c>
      <c r="AF21" s="28" t="s">
        <v>1171</v>
      </c>
      <c r="AG21" s="28" t="s">
        <v>1172</v>
      </c>
      <c r="AH21" s="28"/>
      <c r="AI21" s="28"/>
      <c r="AJ21" s="28"/>
      <c r="AK21" s="28"/>
      <c r="AL21" s="28" t="s">
        <v>1172</v>
      </c>
      <c r="AM21" s="28"/>
      <c r="AN21" s="28" t="s">
        <v>1171</v>
      </c>
      <c r="AO21" s="28"/>
      <c r="AP21" s="28" t="s">
        <v>1171</v>
      </c>
      <c r="AQ21" s="28"/>
      <c r="AR21" s="28"/>
      <c r="AS21" s="28" t="s">
        <v>1171</v>
      </c>
      <c r="AT21" s="28"/>
      <c r="AU21" s="28" t="s">
        <v>1172</v>
      </c>
      <c r="AV21" s="28" t="s">
        <v>1171</v>
      </c>
      <c r="AW21" s="28"/>
      <c r="AX21" s="28"/>
      <c r="AY21" s="28"/>
      <c r="AZ21" s="28" t="s">
        <v>1172</v>
      </c>
      <c r="BA21" s="28" t="s">
        <v>1172</v>
      </c>
      <c r="BB21" s="28" t="s">
        <v>1172</v>
      </c>
      <c r="BC21" s="28"/>
      <c r="BD21" s="28" t="s">
        <v>1171</v>
      </c>
      <c r="BE21" s="28" t="s">
        <v>1172</v>
      </c>
      <c r="BF21" s="28"/>
      <c r="BG21" s="28" t="s">
        <v>1171</v>
      </c>
      <c r="BH21" s="28"/>
      <c r="BI21" s="28" t="s">
        <v>1171</v>
      </c>
      <c r="BJ21" s="28"/>
      <c r="BK21" s="28" t="s">
        <v>1171</v>
      </c>
      <c r="BL21" s="28"/>
      <c r="BM21" s="28" t="s">
        <v>1171</v>
      </c>
      <c r="BN21" s="28"/>
      <c r="BO21" s="28"/>
      <c r="BP21" s="28" t="s">
        <v>1172</v>
      </c>
      <c r="BQ21" s="28"/>
      <c r="BR21" s="28"/>
      <c r="BS21" s="28"/>
      <c r="BT21" s="28" t="s">
        <v>1171</v>
      </c>
      <c r="BU21" s="28"/>
      <c r="BV21" s="28"/>
      <c r="BW21" s="28"/>
      <c r="BX21" s="28" t="s">
        <v>1172</v>
      </c>
      <c r="BY21" s="28"/>
      <c r="BZ21" s="28" t="s">
        <v>1171</v>
      </c>
      <c r="CA21" s="28"/>
      <c r="CB21" s="28" t="s">
        <v>1171</v>
      </c>
      <c r="CC21" s="28"/>
      <c r="CD21" s="28" t="s">
        <v>1172</v>
      </c>
      <c r="CE21" s="28" t="s">
        <v>1171</v>
      </c>
      <c r="CF21" s="28"/>
      <c r="CG21" s="28"/>
      <c r="CH21" s="28" t="s">
        <v>1172</v>
      </c>
      <c r="CI21" s="28"/>
      <c r="CJ21" s="28"/>
      <c r="CK21" s="28" t="s">
        <v>1171</v>
      </c>
      <c r="CL21" s="28" t="s">
        <v>1171</v>
      </c>
      <c r="CM21" s="28" t="s">
        <v>1171</v>
      </c>
      <c r="CN21" s="28"/>
      <c r="CO21" s="28"/>
      <c r="CP21" s="28"/>
      <c r="CQ21" s="28"/>
      <c r="CR21" s="28"/>
      <c r="CS21" s="28" t="s">
        <v>1172</v>
      </c>
      <c r="CT21" s="28"/>
      <c r="CU21" s="28"/>
      <c r="CV21" s="28"/>
      <c r="CW21" s="28" t="s">
        <v>1171</v>
      </c>
      <c r="CX21" s="28" t="s">
        <v>1171</v>
      </c>
      <c r="CY21" s="28" t="s">
        <v>1171</v>
      </c>
      <c r="CZ21" s="28" t="s">
        <v>1171</v>
      </c>
      <c r="DA21" s="28" t="s">
        <v>1172</v>
      </c>
      <c r="DB21" s="28"/>
      <c r="DC21" s="28" t="s">
        <v>1171</v>
      </c>
      <c r="DD21" s="28" t="s">
        <v>1171</v>
      </c>
      <c r="DE21" s="28"/>
      <c r="DF21" s="28"/>
      <c r="DG21" s="28"/>
      <c r="DH21" s="28"/>
      <c r="DI21" s="28" t="s">
        <v>1171</v>
      </c>
      <c r="DJ21" s="28"/>
      <c r="DK21" s="28" t="s">
        <v>1171</v>
      </c>
      <c r="DL21" s="28" t="s">
        <v>1171</v>
      </c>
      <c r="DM21" s="28"/>
      <c r="DN21" s="28"/>
      <c r="DO21" s="28"/>
      <c r="DP21" s="28"/>
      <c r="DQ21" s="28"/>
      <c r="DR21" s="28" t="s">
        <v>1171</v>
      </c>
      <c r="DS21" s="28" t="s">
        <v>1172</v>
      </c>
      <c r="DT21" s="28" t="s">
        <v>1172</v>
      </c>
      <c r="DU21" s="28" t="s">
        <v>1172</v>
      </c>
      <c r="DV21" s="28" t="s">
        <v>1171</v>
      </c>
      <c r="DW21" s="28" t="s">
        <v>1172</v>
      </c>
      <c r="DX21" s="28"/>
      <c r="DY21" s="28"/>
      <c r="DZ21" s="28" t="s">
        <v>1171</v>
      </c>
      <c r="EA21" s="28" t="s">
        <v>1171</v>
      </c>
      <c r="EB21" s="28" t="s">
        <v>1171</v>
      </c>
      <c r="EC21" s="28"/>
      <c r="ED21" s="28"/>
      <c r="EE21" s="28"/>
      <c r="EF21" s="28" t="s">
        <v>1171</v>
      </c>
      <c r="EG21" s="28"/>
      <c r="EH21" s="28"/>
      <c r="EI21" s="28"/>
      <c r="EJ21" s="28" t="s">
        <v>1172</v>
      </c>
      <c r="EK21" s="28"/>
      <c r="EL21" s="28" t="s">
        <v>1172</v>
      </c>
      <c r="EM21" s="28" t="s">
        <v>1171</v>
      </c>
      <c r="EN21" s="28" t="s">
        <v>1171</v>
      </c>
      <c r="EO21" s="28"/>
      <c r="EP21" s="28"/>
      <c r="EQ21" s="28" t="s">
        <v>1171</v>
      </c>
      <c r="ER21" s="28"/>
      <c r="ES21" s="28" t="s">
        <v>1171</v>
      </c>
      <c r="ET21" s="28" t="s">
        <v>1171</v>
      </c>
      <c r="EU21" s="28" t="s">
        <v>1171</v>
      </c>
      <c r="EV21" s="28"/>
      <c r="EW21" s="28"/>
      <c r="EX21" s="28" t="s">
        <v>1172</v>
      </c>
      <c r="EY21" s="28" t="s">
        <v>1172</v>
      </c>
      <c r="EZ21" s="28" t="s">
        <v>1172</v>
      </c>
      <c r="FA21" s="28"/>
      <c r="FB21" s="28"/>
      <c r="FC21" s="28" t="s">
        <v>1171</v>
      </c>
      <c r="FD21" s="28"/>
      <c r="FE21" s="28" t="s">
        <v>1171</v>
      </c>
      <c r="FF21" s="28" t="s">
        <v>1171</v>
      </c>
      <c r="FG21" s="28"/>
      <c r="FH21" s="28"/>
      <c r="FI21" s="28" t="s">
        <v>1171</v>
      </c>
      <c r="FJ21" s="28"/>
      <c r="FK21" s="28"/>
      <c r="FL21" s="28" t="s">
        <v>1171</v>
      </c>
      <c r="FM21" s="28"/>
      <c r="FN21" s="28"/>
      <c r="FO21" s="28" t="s">
        <v>1171</v>
      </c>
      <c r="FP21" s="28"/>
      <c r="FQ21" s="28"/>
      <c r="FR21" s="28" t="s">
        <v>1171</v>
      </c>
      <c r="FS21" s="28"/>
      <c r="FT21" s="28" t="s">
        <v>1171</v>
      </c>
      <c r="FU21" s="28"/>
      <c r="FV21" s="28"/>
      <c r="FW21" s="28"/>
      <c r="FX21" s="28"/>
      <c r="FY21" s="28" t="s">
        <v>1171</v>
      </c>
      <c r="FZ21" s="28"/>
      <c r="GA21" s="28"/>
      <c r="GB21" s="28"/>
      <c r="GC21" s="28" t="s">
        <v>1171</v>
      </c>
      <c r="GD21" s="28"/>
      <c r="GE21" s="28"/>
      <c r="GF21" s="28" t="s">
        <v>1171</v>
      </c>
      <c r="GG21" s="28" t="s">
        <v>1172</v>
      </c>
      <c r="GH21" s="28" t="s">
        <v>1171</v>
      </c>
      <c r="GI21" s="28"/>
      <c r="GJ21" s="28"/>
      <c r="GK21" s="28" t="s">
        <v>1171</v>
      </c>
      <c r="GL21" s="28"/>
      <c r="GM21" s="28"/>
      <c r="GN21" s="28"/>
      <c r="GO21" s="28" t="s">
        <v>1172</v>
      </c>
      <c r="GP21" s="28" t="s">
        <v>1171</v>
      </c>
      <c r="GQ21" s="28" t="s">
        <v>1171</v>
      </c>
      <c r="GR21" s="28"/>
      <c r="GS21" s="28" t="s">
        <v>1172</v>
      </c>
      <c r="GT21" s="28" t="s">
        <v>1171</v>
      </c>
      <c r="GU21" s="28"/>
      <c r="GV21" s="28"/>
      <c r="GW21" s="28"/>
      <c r="GX21" s="28" t="s">
        <v>1172</v>
      </c>
      <c r="GY21" s="28" t="s">
        <v>1171</v>
      </c>
      <c r="GZ21" s="28"/>
      <c r="HA21" s="28" t="s">
        <v>1172</v>
      </c>
      <c r="HB21" s="28" t="s">
        <v>1172</v>
      </c>
      <c r="HC21" s="28"/>
      <c r="HD21" s="28" t="s">
        <v>1171</v>
      </c>
      <c r="HE21" s="28" t="s">
        <v>1171</v>
      </c>
      <c r="HF21" s="28"/>
      <c r="HG21" s="28"/>
      <c r="HH21" s="28"/>
      <c r="HI21" s="28" t="s">
        <v>1171</v>
      </c>
      <c r="HJ21" s="28"/>
      <c r="HK21" s="28"/>
      <c r="HL21" s="28" t="s">
        <v>1171</v>
      </c>
      <c r="HM21" s="28" t="s">
        <v>1171</v>
      </c>
      <c r="HN21" s="28"/>
      <c r="HO21" s="28"/>
      <c r="HP21" s="28" t="s">
        <v>1171</v>
      </c>
      <c r="HQ21" s="28" t="s">
        <v>1171</v>
      </c>
      <c r="HR21" s="28" t="s">
        <v>1172</v>
      </c>
      <c r="HS21" s="28" t="s">
        <v>1172</v>
      </c>
      <c r="HT21" s="28"/>
      <c r="HU21" s="28"/>
      <c r="HV21" s="28" t="s">
        <v>1172</v>
      </c>
      <c r="HW21" s="28"/>
      <c r="HX21" s="28" t="s">
        <v>1172</v>
      </c>
      <c r="HY21" s="28"/>
      <c r="HZ21" s="28" t="s">
        <v>1171</v>
      </c>
      <c r="IA21" s="28"/>
      <c r="IB21" s="28" t="s">
        <v>1171</v>
      </c>
      <c r="IC21" s="28"/>
      <c r="ID21" s="28" t="s">
        <v>1172</v>
      </c>
      <c r="IE21" s="28"/>
      <c r="IF21" s="28"/>
      <c r="IG21" s="28"/>
      <c r="IH21" s="28"/>
      <c r="II21" s="28"/>
      <c r="IJ21" s="28"/>
      <c r="IK21" s="28" t="s">
        <v>1172</v>
      </c>
      <c r="IL21" s="28" t="s">
        <v>1171</v>
      </c>
      <c r="IM21" s="28" t="s">
        <v>1171</v>
      </c>
      <c r="IN21" s="28" t="s">
        <v>1172</v>
      </c>
      <c r="IO21" s="28" t="s">
        <v>1171</v>
      </c>
      <c r="IP21" s="28" t="s">
        <v>1172</v>
      </c>
      <c r="IQ21" s="28" t="s">
        <v>1171</v>
      </c>
      <c r="IR21" s="28" t="s">
        <v>1172</v>
      </c>
      <c r="IS21" s="28" t="s">
        <v>1171</v>
      </c>
      <c r="IT21" s="28"/>
      <c r="IU21" s="28"/>
      <c r="IV21" s="28"/>
      <c r="IW21" s="28"/>
      <c r="IX21" s="28"/>
      <c r="IY21" s="28" t="s">
        <v>1172</v>
      </c>
      <c r="IZ21" s="28" t="s">
        <v>1171</v>
      </c>
      <c r="JA21" s="28"/>
      <c r="JB21" s="28"/>
      <c r="JC21" s="28" t="s">
        <v>1171</v>
      </c>
      <c r="JD21" s="28" t="s">
        <v>1172</v>
      </c>
      <c r="JE21" s="28" t="s">
        <v>1171</v>
      </c>
      <c r="JF21" s="28"/>
      <c r="JG21" s="28"/>
      <c r="JH21" s="28" t="s">
        <v>1171</v>
      </c>
      <c r="JI21" s="28"/>
      <c r="JJ21" s="28" t="s">
        <v>1172</v>
      </c>
      <c r="JK21" s="28"/>
      <c r="JL21" s="28"/>
      <c r="JM21" s="28"/>
      <c r="JN21" s="28" t="s">
        <v>1172</v>
      </c>
      <c r="JO21" s="28"/>
      <c r="JP21" s="28" t="s">
        <v>1172</v>
      </c>
      <c r="JQ21" s="28" t="s">
        <v>1172</v>
      </c>
      <c r="JR21" s="28" t="s">
        <v>1171</v>
      </c>
      <c r="JS21" s="28" t="s">
        <v>1171</v>
      </c>
      <c r="JT21" s="28" t="s">
        <v>1171</v>
      </c>
      <c r="JU21" s="28"/>
      <c r="JV21" s="28" t="s">
        <v>1171</v>
      </c>
      <c r="JW21" s="28"/>
      <c r="JX21" s="28"/>
      <c r="JY21" s="28"/>
      <c r="JZ21" s="28"/>
      <c r="KA21" s="28" t="s">
        <v>1171</v>
      </c>
      <c r="KB21" s="28"/>
      <c r="KC21" s="28"/>
      <c r="KD21" s="28"/>
      <c r="KE21" s="28" t="s">
        <v>1171</v>
      </c>
      <c r="KF21" s="28"/>
      <c r="KG21" s="28"/>
      <c r="KH21" s="28" t="s">
        <v>1171</v>
      </c>
      <c r="KI21" s="28"/>
      <c r="KJ21" s="28"/>
      <c r="KK21" s="28"/>
      <c r="KL21" s="28"/>
      <c r="KM21" s="28" t="s">
        <v>1172</v>
      </c>
      <c r="KN21" s="28" t="s">
        <v>1171</v>
      </c>
      <c r="KO21" s="28"/>
      <c r="KP21" s="28"/>
      <c r="KQ21" s="28"/>
      <c r="KR21" s="28" t="s">
        <v>1171</v>
      </c>
      <c r="KS21" s="28"/>
      <c r="KT21" s="28" t="s">
        <v>1171</v>
      </c>
      <c r="KU21" s="28"/>
      <c r="KV21" s="28"/>
      <c r="KW21" s="28"/>
      <c r="KX21" s="28"/>
      <c r="KY21" s="28"/>
      <c r="KZ21" s="28"/>
      <c r="LA21" s="28"/>
      <c r="LB21" s="28"/>
      <c r="LC21" s="28" t="s">
        <v>1171</v>
      </c>
      <c r="LD21" s="28" t="s">
        <v>1171</v>
      </c>
      <c r="LE21" s="28" t="s">
        <v>1171</v>
      </c>
      <c r="LF21" s="28" t="s">
        <v>1172</v>
      </c>
      <c r="LG21" s="28"/>
      <c r="LH21" s="28"/>
      <c r="LI21" s="28" t="s">
        <v>1172</v>
      </c>
      <c r="LJ21" s="28"/>
      <c r="LK21" s="28"/>
      <c r="LL21" s="28" t="s">
        <v>1172</v>
      </c>
      <c r="LM21" s="28" t="s">
        <v>1171</v>
      </c>
      <c r="LN21" s="28"/>
      <c r="LO21" s="28" t="s">
        <v>1171</v>
      </c>
      <c r="LP21" s="28" t="s">
        <v>1172</v>
      </c>
      <c r="LQ21" s="28"/>
      <c r="LR21" s="28"/>
      <c r="LS21" s="28" t="s">
        <v>1171</v>
      </c>
      <c r="LT21" s="28"/>
      <c r="LU21" s="28"/>
      <c r="LV21" s="28"/>
      <c r="LW21" s="28" t="s">
        <v>1171</v>
      </c>
      <c r="LX21" s="28"/>
      <c r="LY21" s="28" t="s">
        <v>1171</v>
      </c>
      <c r="LZ21" s="28"/>
      <c r="MA21" s="28"/>
      <c r="MB21" s="28"/>
      <c r="MC21" s="28"/>
      <c r="MD21" s="28"/>
      <c r="ME21" s="28" t="s">
        <v>1171</v>
      </c>
      <c r="MF21" s="28" t="s">
        <v>1171</v>
      </c>
      <c r="MG21" s="28"/>
      <c r="MH21" s="28"/>
      <c r="MI21" s="28"/>
      <c r="MJ21" s="28"/>
      <c r="MK21" s="28"/>
      <c r="ML21" s="28"/>
      <c r="MM21" s="28" t="s">
        <v>1171</v>
      </c>
      <c r="MN21" s="28"/>
      <c r="MO21" s="28" t="s">
        <v>1171</v>
      </c>
      <c r="MP21" s="28"/>
      <c r="MQ21" s="28"/>
      <c r="MR21" s="28" t="s">
        <v>1171</v>
      </c>
      <c r="MS21" s="28"/>
      <c r="MT21" s="28"/>
      <c r="MU21" s="28" t="s">
        <v>1172</v>
      </c>
      <c r="MV21" s="28"/>
      <c r="MW21" s="28"/>
      <c r="MX21" s="28"/>
      <c r="MY21" s="28" t="s">
        <v>1172</v>
      </c>
      <c r="MZ21" s="28"/>
      <c r="NA21" s="28"/>
      <c r="NB21" s="28"/>
      <c r="NC21" s="28"/>
      <c r="ND21" s="28"/>
      <c r="NE21" s="28"/>
      <c r="NF21" s="28" t="s">
        <v>1171</v>
      </c>
      <c r="NG21" s="28"/>
      <c r="NH21" s="28" t="s">
        <v>1171</v>
      </c>
      <c r="NI21" s="28" t="s">
        <v>1171</v>
      </c>
      <c r="NJ21" s="28" t="s">
        <v>1171</v>
      </c>
      <c r="NK21" s="28"/>
      <c r="NL21" s="28"/>
      <c r="NM21" s="28"/>
      <c r="NN21" s="28"/>
      <c r="NO21" s="28" t="s">
        <v>1171</v>
      </c>
      <c r="NP21" s="28"/>
      <c r="NQ21" s="28"/>
      <c r="NR21" s="28"/>
      <c r="NS21" s="28"/>
      <c r="NT21" s="28"/>
      <c r="NU21" s="28"/>
      <c r="NV21" s="28"/>
      <c r="NW21" s="28"/>
      <c r="NX21" s="28" t="s">
        <v>1172</v>
      </c>
      <c r="NY21" s="28" t="s">
        <v>1171</v>
      </c>
      <c r="NZ21" s="28" t="s">
        <v>1171</v>
      </c>
      <c r="OA21" s="28" t="s">
        <v>1171</v>
      </c>
      <c r="OB21" s="28"/>
      <c r="OC21" s="28"/>
      <c r="OD21" s="28" t="s">
        <v>1171</v>
      </c>
      <c r="OE21" s="28"/>
      <c r="OF21" s="28" t="s">
        <v>1171</v>
      </c>
      <c r="OG21" s="28" t="s">
        <v>1171</v>
      </c>
      <c r="OH21" s="28" t="s">
        <v>1171</v>
      </c>
      <c r="OI21" s="28"/>
      <c r="OJ21" s="28"/>
      <c r="OK21" s="28" t="s">
        <v>1171</v>
      </c>
      <c r="OL21" s="28" t="s">
        <v>1171</v>
      </c>
      <c r="OM21" s="28"/>
      <c r="ON21" s="28"/>
      <c r="OO21" s="28"/>
      <c r="OP21" s="28" t="s">
        <v>1171</v>
      </c>
      <c r="OQ21" s="28"/>
      <c r="OR21" s="28"/>
      <c r="OS21" s="28"/>
      <c r="OT21" s="28"/>
      <c r="OU21" s="28"/>
      <c r="OV21" s="28"/>
      <c r="OW21" s="28"/>
      <c r="OX21" s="28" t="s">
        <v>1172</v>
      </c>
      <c r="OY21" s="28"/>
      <c r="OZ21" s="28"/>
      <c r="PA21" s="28" t="s">
        <v>1171</v>
      </c>
      <c r="PB21" s="28" t="s">
        <v>1171</v>
      </c>
      <c r="PC21" s="28"/>
      <c r="PD21" s="28" t="s">
        <v>1172</v>
      </c>
      <c r="PE21" s="28"/>
      <c r="PF21" s="28" t="s">
        <v>1171</v>
      </c>
      <c r="PG21" s="28" t="s">
        <v>1171</v>
      </c>
      <c r="PH21" s="28" t="s">
        <v>1171</v>
      </c>
      <c r="PI21" s="28" t="s">
        <v>1172</v>
      </c>
      <c r="PJ21" s="28" t="s">
        <v>1171</v>
      </c>
      <c r="PK21" s="28" t="s">
        <v>1171</v>
      </c>
      <c r="PL21" s="28" t="s">
        <v>1171</v>
      </c>
      <c r="PM21" s="28"/>
      <c r="PN21" s="28"/>
      <c r="PO21" s="28"/>
      <c r="PP21" s="28"/>
      <c r="PQ21" s="28" t="s">
        <v>1171</v>
      </c>
      <c r="PR21" s="28"/>
      <c r="PS21" s="28" t="s">
        <v>1171</v>
      </c>
      <c r="PT21" s="28"/>
      <c r="PU21" s="28"/>
      <c r="PV21" s="28" t="s">
        <v>1171</v>
      </c>
      <c r="PW21" s="28" t="s">
        <v>1171</v>
      </c>
      <c r="PX21" s="28"/>
      <c r="PY21" s="28"/>
      <c r="PZ21" s="28" t="s">
        <v>1171</v>
      </c>
      <c r="QA21" s="28" t="s">
        <v>1171</v>
      </c>
      <c r="QB21" s="28"/>
      <c r="QC21" s="28" t="s">
        <v>1171</v>
      </c>
      <c r="QD21" s="28"/>
      <c r="QE21" s="28"/>
      <c r="QF21" s="28" t="s">
        <v>1172</v>
      </c>
      <c r="QG21" s="28"/>
      <c r="QH21" s="28"/>
      <c r="QI21" s="28"/>
      <c r="QJ21" s="28" t="s">
        <v>1172</v>
      </c>
      <c r="QK21" s="28" t="s">
        <v>1172</v>
      </c>
      <c r="QL21" s="28"/>
      <c r="QM21" s="28" t="s">
        <v>1171</v>
      </c>
      <c r="QN21" s="28"/>
      <c r="QO21" s="28"/>
      <c r="QP21" s="28" t="s">
        <v>1171</v>
      </c>
      <c r="QQ21" s="28" t="s">
        <v>1171</v>
      </c>
      <c r="QR21" s="28" t="s">
        <v>1171</v>
      </c>
      <c r="QS21" s="28" t="s">
        <v>1171</v>
      </c>
      <c r="QT21" s="28" t="s">
        <v>1172</v>
      </c>
      <c r="QU21" s="28"/>
      <c r="QV21" s="28"/>
      <c r="QW21" s="28" t="s">
        <v>1171</v>
      </c>
      <c r="QX21" s="28"/>
      <c r="QY21" s="28" t="s">
        <v>1171</v>
      </c>
      <c r="QZ21" s="28"/>
      <c r="RA21" s="28" t="s">
        <v>1172</v>
      </c>
      <c r="RB21" s="28"/>
      <c r="RC21" s="28" t="s">
        <v>1172</v>
      </c>
      <c r="RD21" s="28"/>
      <c r="RE21" s="28"/>
      <c r="RF21" s="28"/>
      <c r="RG21" s="28" t="s">
        <v>1171</v>
      </c>
      <c r="RH21" s="28"/>
      <c r="RI21" s="28" t="s">
        <v>1171</v>
      </c>
      <c r="RJ21" s="28"/>
      <c r="RK21" s="28" t="s">
        <v>1171</v>
      </c>
      <c r="RL21" s="28" t="s">
        <v>1171</v>
      </c>
      <c r="RM21" s="28" t="s">
        <v>1171</v>
      </c>
      <c r="RN21" s="28"/>
      <c r="RO21" s="28" t="s">
        <v>1171</v>
      </c>
      <c r="RP21" s="28"/>
      <c r="RQ21" s="28" t="s">
        <v>1172</v>
      </c>
      <c r="RR21" s="28"/>
      <c r="RS21" s="28"/>
      <c r="RT21" s="28" t="s">
        <v>1172</v>
      </c>
      <c r="RU21" s="28"/>
      <c r="RV21" s="28"/>
      <c r="RW21" s="28" t="s">
        <v>1171</v>
      </c>
      <c r="RX21" s="28"/>
      <c r="RY21" s="28" t="s">
        <v>1171</v>
      </c>
      <c r="RZ21" s="28" t="s">
        <v>1171</v>
      </c>
      <c r="SA21" s="28"/>
      <c r="SB21" s="28"/>
      <c r="SC21" s="28" t="s">
        <v>1171</v>
      </c>
      <c r="SD21" s="28" t="s">
        <v>1172</v>
      </c>
      <c r="SE21" s="28"/>
      <c r="SF21" s="28"/>
      <c r="SG21" s="28" t="s">
        <v>1171</v>
      </c>
      <c r="SH21" s="28"/>
      <c r="SI21" s="28"/>
      <c r="SJ21" s="28"/>
      <c r="SK21" s="28" t="s">
        <v>1171</v>
      </c>
      <c r="SL21" s="28" t="s">
        <v>1171</v>
      </c>
      <c r="SM21" s="28" t="s">
        <v>1171</v>
      </c>
      <c r="SN21" s="28"/>
      <c r="SO21" s="28" t="s">
        <v>1171</v>
      </c>
      <c r="SP21" s="28" t="s">
        <v>1171</v>
      </c>
      <c r="SQ21" s="28" t="s">
        <v>1171</v>
      </c>
      <c r="SR21" s="28"/>
      <c r="SS21" s="28"/>
      <c r="ST21" s="28"/>
      <c r="SU21" s="28"/>
      <c r="SV21" s="28"/>
      <c r="SW21" s="28" t="s">
        <v>1171</v>
      </c>
      <c r="SX21" s="28"/>
      <c r="SY21" s="28"/>
      <c r="SZ21" s="28"/>
      <c r="TA21" s="28"/>
      <c r="TB21" s="28" t="s">
        <v>1171</v>
      </c>
      <c r="TC21" s="28" t="s">
        <v>1171</v>
      </c>
      <c r="TD21" s="28"/>
      <c r="TE21" s="28" t="s">
        <v>1171</v>
      </c>
      <c r="TF21" s="28"/>
      <c r="TG21" s="28"/>
      <c r="TH21" s="28" t="s">
        <v>1172</v>
      </c>
      <c r="TI21" s="28" t="s">
        <v>1171</v>
      </c>
      <c r="TJ21" s="28"/>
      <c r="TK21" s="28"/>
      <c r="TL21" s="28" t="s">
        <v>1171</v>
      </c>
      <c r="TM21" s="28"/>
      <c r="TN21" s="28" t="s">
        <v>1171</v>
      </c>
      <c r="TO21" s="28"/>
      <c r="TP21" s="28" t="s">
        <v>1171</v>
      </c>
      <c r="TQ21" s="28" t="s">
        <v>1171</v>
      </c>
      <c r="TR21" s="28" t="s">
        <v>1171</v>
      </c>
      <c r="TS21" s="28"/>
      <c r="TT21" s="28"/>
      <c r="TU21" s="28" t="s">
        <v>1171</v>
      </c>
      <c r="TV21" s="28"/>
      <c r="TW21" s="28" t="s">
        <v>1172</v>
      </c>
      <c r="TX21" s="28"/>
      <c r="TY21" s="28"/>
      <c r="TZ21" s="28" t="s">
        <v>1171</v>
      </c>
      <c r="UA21" s="28"/>
      <c r="UB21" s="28"/>
      <c r="UC21" s="28"/>
      <c r="UD21" s="28"/>
      <c r="UE21" s="28"/>
      <c r="UF21" s="28"/>
      <c r="UG21" s="28"/>
      <c r="UH21" s="28"/>
      <c r="UI21" s="28"/>
      <c r="UJ21" s="28"/>
      <c r="UK21" s="28"/>
      <c r="UL21" s="28"/>
      <c r="UM21" s="28"/>
      <c r="UN21" s="28"/>
      <c r="UO21" s="28"/>
      <c r="UP21" s="28"/>
      <c r="UQ21" s="28"/>
      <c r="UR21" s="28"/>
      <c r="US21" s="28"/>
      <c r="UT21" s="28"/>
      <c r="UU21" s="28"/>
      <c r="UV21" s="28"/>
      <c r="UW21" s="28"/>
      <c r="UX21" s="28"/>
      <c r="UY21" s="28"/>
      <c r="UZ21" s="28"/>
      <c r="VA21" s="28"/>
      <c r="VB21" s="28"/>
      <c r="VC21" s="28"/>
      <c r="VD21" s="28"/>
      <c r="VE21" s="28"/>
      <c r="VF21" s="28"/>
      <c r="VG21" s="28"/>
      <c r="VH21" s="28"/>
      <c r="VI21" s="28"/>
      <c r="VJ21" s="28"/>
      <c r="VK21" s="28"/>
      <c r="VL21" s="28"/>
      <c r="VM21" s="28"/>
      <c r="VN21" s="28"/>
      <c r="VO21" s="28"/>
      <c r="VP21" s="28"/>
      <c r="VQ21" s="28"/>
      <c r="VR21" s="28"/>
      <c r="VS21" s="28"/>
      <c r="VT21" s="28"/>
      <c r="VU21" s="28"/>
      <c r="VV21" s="28"/>
      <c r="VW21" s="28"/>
      <c r="VX21" s="28"/>
      <c r="VY21" s="28"/>
      <c r="VZ21" s="28"/>
      <c r="WA21" s="28"/>
      <c r="WB21" s="28"/>
      <c r="WC21" s="28"/>
      <c r="WD21" s="28"/>
      <c r="WE21" s="28"/>
      <c r="WF21" s="28"/>
      <c r="WG21" s="28"/>
      <c r="WH21" s="28"/>
      <c r="WI21" s="28"/>
      <c r="WJ21" s="28"/>
      <c r="WK21" s="28"/>
      <c r="WL21" s="28"/>
      <c r="WM21" s="28"/>
      <c r="WN21" s="28"/>
      <c r="WO21" s="28"/>
      <c r="WP21" s="28"/>
      <c r="WQ21" s="28"/>
      <c r="WR21" s="28"/>
      <c r="WS21" s="28"/>
      <c r="WT21" s="28"/>
      <c r="WU21" s="28"/>
      <c r="WV21" s="28"/>
      <c r="WW21" s="28"/>
      <c r="WX21" s="28"/>
      <c r="WY21" s="28"/>
      <c r="WZ21" s="28"/>
      <c r="XA21" s="28"/>
      <c r="XB21" s="28"/>
      <c r="XC21" s="28"/>
      <c r="XD21" s="28"/>
      <c r="XE21" s="28"/>
      <c r="XF21" s="28"/>
      <c r="XG21" s="28"/>
      <c r="XH21" s="28"/>
      <c r="XI21" s="28"/>
      <c r="XJ21" s="28"/>
      <c r="XK21" s="28"/>
      <c r="XL21" s="28"/>
      <c r="XM21" s="28"/>
      <c r="XN21" s="28"/>
      <c r="XO21" s="28"/>
      <c r="XP21" s="28"/>
      <c r="XQ21" s="28"/>
      <c r="XR21" s="28"/>
      <c r="XS21" s="28"/>
      <c r="XT21" s="28"/>
      <c r="XU21" s="28"/>
      <c r="XV21" s="28"/>
      <c r="XW21" s="28"/>
      <c r="XX21" s="28"/>
      <c r="XY21" s="28"/>
      <c r="XZ21" s="28"/>
      <c r="YA21" s="28"/>
      <c r="YB21" s="28"/>
      <c r="YC21" s="28"/>
      <c r="YD21" s="28"/>
      <c r="YE21" s="28"/>
      <c r="YF21" s="28"/>
      <c r="YG21" s="28"/>
      <c r="YH21" s="28"/>
      <c r="YI21" s="28"/>
      <c r="YJ21" s="28"/>
      <c r="YK21" s="28"/>
      <c r="YL21" s="28"/>
      <c r="YM21" s="28"/>
      <c r="YN21" s="28"/>
      <c r="YO21" s="28"/>
      <c r="YP21" s="28"/>
      <c r="YQ21" s="28"/>
      <c r="YR21" s="28"/>
      <c r="YS21" s="28"/>
      <c r="YT21" s="28"/>
      <c r="YU21" s="28"/>
      <c r="YV21" s="28"/>
      <c r="YW21" s="28"/>
      <c r="YX21" s="28"/>
      <c r="YY21" s="28"/>
      <c r="YZ21" s="28"/>
      <c r="ZA21" s="28"/>
      <c r="ZB21" s="28"/>
      <c r="ZC21" s="28"/>
      <c r="ZD21" s="28"/>
      <c r="ZE21" s="28"/>
      <c r="ZF21" s="28"/>
      <c r="ZG21" s="28"/>
      <c r="ZH21" s="28"/>
      <c r="ZI21" s="28"/>
      <c r="ZJ21" s="28"/>
      <c r="ZK21" s="28"/>
      <c r="ZL21" s="28"/>
      <c r="ZM21" s="28"/>
      <c r="ZN21" s="28"/>
      <c r="ZO21" s="28"/>
      <c r="ZP21" s="28"/>
      <c r="ZQ21" s="28"/>
      <c r="ZR21" s="28"/>
      <c r="ZS21" s="28"/>
      <c r="ZT21" s="28"/>
      <c r="ZU21" s="28"/>
      <c r="ZV21" s="28"/>
      <c r="ZW21" s="28"/>
      <c r="ZX21" s="28"/>
      <c r="ZY21" s="28"/>
      <c r="ZZ21" s="28"/>
      <c r="AAA21" s="28"/>
      <c r="AAB21" s="28"/>
      <c r="AAC21" s="28"/>
      <c r="AAD21" s="28"/>
      <c r="AAE21" s="28"/>
      <c r="AAF21" s="28"/>
      <c r="AAG21" s="28"/>
      <c r="AAH21" s="28"/>
      <c r="AAI21" s="28"/>
      <c r="AAJ21" s="28"/>
      <c r="AAK21" s="28"/>
      <c r="AAL21" s="28"/>
      <c r="AAM21" s="28"/>
      <c r="AAN21" s="28"/>
      <c r="AAO21" s="28"/>
      <c r="AAP21" s="28"/>
      <c r="AAQ21" s="28"/>
      <c r="AAR21" s="28"/>
      <c r="AAS21" s="28"/>
      <c r="AAT21" s="28"/>
      <c r="AAU21" s="28"/>
      <c r="AAV21" s="28"/>
      <c r="AAW21" s="28"/>
      <c r="AAX21" s="28"/>
      <c r="AAY21" s="28"/>
      <c r="AAZ21" s="28"/>
      <c r="ABA21" s="28"/>
      <c r="ABB21" s="28"/>
      <c r="ABC21" s="28"/>
      <c r="ABD21" s="28"/>
      <c r="ABE21" s="28"/>
      <c r="ABF21" s="28"/>
      <c r="ABG21" s="28"/>
      <c r="ABH21" s="28"/>
      <c r="ABI21" s="28"/>
      <c r="ABJ21" s="28"/>
      <c r="ABK21" s="28"/>
      <c r="ABL21" s="28"/>
      <c r="ABM21" s="28"/>
      <c r="ABN21" s="28"/>
      <c r="ABO21" s="28"/>
      <c r="ABP21" s="28"/>
      <c r="ABQ21" s="28"/>
      <c r="ABR21" s="28"/>
      <c r="ABS21" s="28"/>
      <c r="ABT21" s="28"/>
      <c r="ABU21" s="28"/>
      <c r="ABV21" s="28"/>
      <c r="ABW21" s="28"/>
      <c r="ABX21" s="28"/>
      <c r="ABY21" s="28"/>
      <c r="ABZ21" s="28"/>
      <c r="ACA21" s="28"/>
      <c r="ACB21" s="28"/>
      <c r="ACC21" s="28"/>
      <c r="ACD21" s="28"/>
      <c r="ACE21" s="28"/>
      <c r="ACF21" s="28"/>
      <c r="ACG21" s="28"/>
      <c r="ACH21" s="28"/>
      <c r="ACI21" s="28"/>
      <c r="ACJ21" s="28"/>
      <c r="ACK21" s="28"/>
      <c r="ACL21" s="28"/>
      <c r="ACM21" s="28"/>
      <c r="ACN21" s="28"/>
      <c r="ACO21" s="28"/>
      <c r="ACP21" s="28"/>
      <c r="ACQ21" s="28"/>
      <c r="ACR21" s="28"/>
      <c r="ACS21" s="32"/>
    </row>
    <row r="22" spans="1:773" x14ac:dyDescent="0.3">
      <c r="A22" s="39" t="s">
        <v>1584</v>
      </c>
      <c r="B22" s="28" t="s">
        <v>1171</v>
      </c>
      <c r="C22" s="28" t="s">
        <v>1172</v>
      </c>
      <c r="D22" s="28" t="s">
        <v>1171</v>
      </c>
      <c r="E22" s="28" t="s">
        <v>1172</v>
      </c>
      <c r="F22" s="28"/>
      <c r="G22" s="28" t="s">
        <v>1172</v>
      </c>
      <c r="H22" s="28" t="s">
        <v>1172</v>
      </c>
      <c r="I22" s="28" t="s">
        <v>1172</v>
      </c>
      <c r="J22" s="28" t="s">
        <v>1171</v>
      </c>
      <c r="K22" s="28"/>
      <c r="L22" s="28" t="s">
        <v>1171</v>
      </c>
      <c r="M22" s="28" t="s">
        <v>1172</v>
      </c>
      <c r="N22" s="28" t="s">
        <v>1172</v>
      </c>
      <c r="O22" s="28" t="s">
        <v>1171</v>
      </c>
      <c r="P22" s="28"/>
      <c r="Q22" s="28" t="s">
        <v>1171</v>
      </c>
      <c r="R22" s="28" t="s">
        <v>1171</v>
      </c>
      <c r="S22" s="28" t="s">
        <v>1171</v>
      </c>
      <c r="T22" s="28" t="s">
        <v>1171</v>
      </c>
      <c r="U22" s="28" t="s">
        <v>1171</v>
      </c>
      <c r="V22" s="28" t="s">
        <v>1171</v>
      </c>
      <c r="W22" s="28" t="s">
        <v>1171</v>
      </c>
      <c r="X22" s="28" t="s">
        <v>1171</v>
      </c>
      <c r="Y22" s="28" t="s">
        <v>1171</v>
      </c>
      <c r="Z22" s="28"/>
      <c r="AA22" s="28" t="s">
        <v>1171</v>
      </c>
      <c r="AB22" s="28"/>
      <c r="AC22" s="28" t="s">
        <v>1171</v>
      </c>
      <c r="AD22" s="28" t="s">
        <v>1171</v>
      </c>
      <c r="AE22" s="28" t="s">
        <v>1172</v>
      </c>
      <c r="AF22" s="28" t="s">
        <v>1171</v>
      </c>
      <c r="AG22" s="28" t="s">
        <v>1172</v>
      </c>
      <c r="AH22" s="28" t="s">
        <v>1171</v>
      </c>
      <c r="AI22" s="28" t="s">
        <v>1171</v>
      </c>
      <c r="AJ22" s="28" t="s">
        <v>1172</v>
      </c>
      <c r="AK22" s="28" t="s">
        <v>1172</v>
      </c>
      <c r="AL22" s="28" t="s">
        <v>1171</v>
      </c>
      <c r="AM22" s="28" t="s">
        <v>1172</v>
      </c>
      <c r="AN22" s="28" t="s">
        <v>1172</v>
      </c>
      <c r="AO22" s="28" t="s">
        <v>1171</v>
      </c>
      <c r="AP22" s="28" t="s">
        <v>1171</v>
      </c>
      <c r="AQ22" s="28" t="s">
        <v>1171</v>
      </c>
      <c r="AR22" s="28" t="s">
        <v>1171</v>
      </c>
      <c r="AS22" s="28" t="s">
        <v>1171</v>
      </c>
      <c r="AT22" s="28" t="s">
        <v>1172</v>
      </c>
      <c r="AU22" s="28" t="s">
        <v>1172</v>
      </c>
      <c r="AV22" s="28" t="s">
        <v>1171</v>
      </c>
      <c r="AW22" s="28" t="s">
        <v>1171</v>
      </c>
      <c r="AX22" s="28" t="s">
        <v>1171</v>
      </c>
      <c r="AY22" s="28" t="s">
        <v>1171</v>
      </c>
      <c r="AZ22" s="28" t="s">
        <v>1172</v>
      </c>
      <c r="BA22" s="28" t="s">
        <v>1171</v>
      </c>
      <c r="BB22" s="28" t="s">
        <v>1171</v>
      </c>
      <c r="BC22" s="28"/>
      <c r="BD22" s="28" t="s">
        <v>1171</v>
      </c>
      <c r="BE22" s="28" t="s">
        <v>1171</v>
      </c>
      <c r="BF22" s="28" t="s">
        <v>1172</v>
      </c>
      <c r="BG22" s="28" t="s">
        <v>1171</v>
      </c>
      <c r="BH22" s="28" t="s">
        <v>1171</v>
      </c>
      <c r="BI22" s="28" t="s">
        <v>1171</v>
      </c>
      <c r="BJ22" s="28" t="s">
        <v>1171</v>
      </c>
      <c r="BK22" s="28" t="s">
        <v>1172</v>
      </c>
      <c r="BL22" s="28" t="s">
        <v>1172</v>
      </c>
      <c r="BM22" s="28" t="s">
        <v>1171</v>
      </c>
      <c r="BN22" s="28" t="s">
        <v>1171</v>
      </c>
      <c r="BO22" s="28" t="s">
        <v>1172</v>
      </c>
      <c r="BP22" s="28" t="s">
        <v>1171</v>
      </c>
      <c r="BQ22" s="28" t="s">
        <v>1171</v>
      </c>
      <c r="BR22" s="28" t="s">
        <v>1172</v>
      </c>
      <c r="BS22" s="28" t="s">
        <v>1172</v>
      </c>
      <c r="BT22" s="28" t="s">
        <v>1171</v>
      </c>
      <c r="BU22" s="28" t="s">
        <v>1171</v>
      </c>
      <c r="BV22" s="28" t="s">
        <v>1171</v>
      </c>
      <c r="BW22" s="28" t="s">
        <v>1171</v>
      </c>
      <c r="BX22" s="28" t="s">
        <v>1171</v>
      </c>
      <c r="BY22" s="28" t="s">
        <v>1172</v>
      </c>
      <c r="BZ22" s="28" t="s">
        <v>1171</v>
      </c>
      <c r="CA22" s="28" t="s">
        <v>1171</v>
      </c>
      <c r="CB22" s="28" t="s">
        <v>1171</v>
      </c>
      <c r="CC22" s="28" t="s">
        <v>1171</v>
      </c>
      <c r="CD22" s="28" t="s">
        <v>1171</v>
      </c>
      <c r="CE22" s="28" t="s">
        <v>1171</v>
      </c>
      <c r="CF22" s="28" t="s">
        <v>1172</v>
      </c>
      <c r="CG22" s="28" t="s">
        <v>1172</v>
      </c>
      <c r="CH22" s="28" t="s">
        <v>1171</v>
      </c>
      <c r="CI22" s="28" t="s">
        <v>1171</v>
      </c>
      <c r="CJ22" s="28" t="s">
        <v>1172</v>
      </c>
      <c r="CK22" s="28" t="s">
        <v>1171</v>
      </c>
      <c r="CL22" s="28" t="s">
        <v>1171</v>
      </c>
      <c r="CM22" s="28" t="s">
        <v>1171</v>
      </c>
      <c r="CN22" s="28" t="s">
        <v>1171</v>
      </c>
      <c r="CO22" s="28"/>
      <c r="CP22" s="28" t="s">
        <v>1171</v>
      </c>
      <c r="CQ22" s="28" t="s">
        <v>1171</v>
      </c>
      <c r="CR22" s="28" t="s">
        <v>1172</v>
      </c>
      <c r="CS22" s="28"/>
      <c r="CT22" s="28" t="s">
        <v>1171</v>
      </c>
      <c r="CU22" s="28"/>
      <c r="CV22" s="28"/>
      <c r="CW22" s="28" t="s">
        <v>1171</v>
      </c>
      <c r="CX22" s="28" t="s">
        <v>1171</v>
      </c>
      <c r="CY22" s="28" t="s">
        <v>1171</v>
      </c>
      <c r="CZ22" s="28" t="s">
        <v>1171</v>
      </c>
      <c r="DA22" s="28" t="s">
        <v>1171</v>
      </c>
      <c r="DB22" s="28" t="s">
        <v>1171</v>
      </c>
      <c r="DC22" s="28"/>
      <c r="DD22" s="28" t="s">
        <v>1171</v>
      </c>
      <c r="DE22" s="28" t="s">
        <v>1171</v>
      </c>
      <c r="DF22" s="28"/>
      <c r="DG22" s="28" t="s">
        <v>1172</v>
      </c>
      <c r="DH22" s="28" t="s">
        <v>1171</v>
      </c>
      <c r="DI22" s="28" t="s">
        <v>1171</v>
      </c>
      <c r="DJ22" s="28" t="s">
        <v>1171</v>
      </c>
      <c r="DK22" s="28" t="s">
        <v>1171</v>
      </c>
      <c r="DL22" s="28" t="s">
        <v>1171</v>
      </c>
      <c r="DM22" s="28"/>
      <c r="DN22" s="28" t="s">
        <v>1172</v>
      </c>
      <c r="DO22" s="28" t="s">
        <v>1171</v>
      </c>
      <c r="DP22" s="28" t="s">
        <v>1171</v>
      </c>
      <c r="DQ22" s="28" t="s">
        <v>1172</v>
      </c>
      <c r="DR22" s="28" t="s">
        <v>1171</v>
      </c>
      <c r="DS22" s="28" t="s">
        <v>1171</v>
      </c>
      <c r="DT22" s="28" t="s">
        <v>1172</v>
      </c>
      <c r="DU22" s="28" t="s">
        <v>1172</v>
      </c>
      <c r="DV22" s="28" t="s">
        <v>1171</v>
      </c>
      <c r="DW22" s="28" t="s">
        <v>1172</v>
      </c>
      <c r="DX22" s="28" t="s">
        <v>1172</v>
      </c>
      <c r="DY22" s="28" t="s">
        <v>1172</v>
      </c>
      <c r="DZ22" s="28" t="s">
        <v>1171</v>
      </c>
      <c r="EA22" s="28" t="s">
        <v>1171</v>
      </c>
      <c r="EB22" s="28" t="s">
        <v>1172</v>
      </c>
      <c r="EC22" s="28"/>
      <c r="ED22" s="28" t="s">
        <v>1171</v>
      </c>
      <c r="EE22" s="28" t="s">
        <v>1172</v>
      </c>
      <c r="EF22" s="28" t="s">
        <v>1172</v>
      </c>
      <c r="EG22" s="28" t="s">
        <v>1172</v>
      </c>
      <c r="EH22" s="28" t="s">
        <v>1171</v>
      </c>
      <c r="EI22" s="28" t="s">
        <v>1171</v>
      </c>
      <c r="EJ22" s="28" t="s">
        <v>1172</v>
      </c>
      <c r="EK22" s="28" t="s">
        <v>1171</v>
      </c>
      <c r="EL22" s="28" t="s">
        <v>1172</v>
      </c>
      <c r="EM22" s="28" t="s">
        <v>1171</v>
      </c>
      <c r="EN22" s="28" t="s">
        <v>1171</v>
      </c>
      <c r="EO22" s="28" t="s">
        <v>1172</v>
      </c>
      <c r="EP22" s="28" t="s">
        <v>1171</v>
      </c>
      <c r="EQ22" s="28" t="s">
        <v>1171</v>
      </c>
      <c r="ER22" s="28" t="s">
        <v>1172</v>
      </c>
      <c r="ES22" s="28" t="s">
        <v>1171</v>
      </c>
      <c r="ET22" s="28" t="s">
        <v>1171</v>
      </c>
      <c r="EU22" s="28" t="s">
        <v>1172</v>
      </c>
      <c r="EV22" s="28" t="s">
        <v>1171</v>
      </c>
      <c r="EW22" s="28" t="s">
        <v>1171</v>
      </c>
      <c r="EX22" s="28" t="s">
        <v>1172</v>
      </c>
      <c r="EY22" s="28" t="s">
        <v>1172</v>
      </c>
      <c r="EZ22" s="28" t="s">
        <v>1171</v>
      </c>
      <c r="FA22" s="28" t="s">
        <v>1171</v>
      </c>
      <c r="FB22" s="28" t="s">
        <v>1171</v>
      </c>
      <c r="FC22" s="28" t="s">
        <v>1171</v>
      </c>
      <c r="FD22" s="28" t="s">
        <v>1171</v>
      </c>
      <c r="FE22" s="28" t="s">
        <v>1171</v>
      </c>
      <c r="FF22" s="28" t="s">
        <v>1171</v>
      </c>
      <c r="FG22" s="28" t="s">
        <v>1172</v>
      </c>
      <c r="FH22" s="28" t="s">
        <v>1171</v>
      </c>
      <c r="FI22" s="28" t="s">
        <v>1171</v>
      </c>
      <c r="FJ22" s="28" t="s">
        <v>1171</v>
      </c>
      <c r="FK22" s="28" t="s">
        <v>1172</v>
      </c>
      <c r="FL22" s="28" t="s">
        <v>1171</v>
      </c>
      <c r="FM22" s="28" t="s">
        <v>1172</v>
      </c>
      <c r="FN22" s="28" t="s">
        <v>1171</v>
      </c>
      <c r="FO22" s="28" t="s">
        <v>1171</v>
      </c>
      <c r="FP22" s="28" t="s">
        <v>1171</v>
      </c>
      <c r="FQ22" s="28" t="s">
        <v>1172</v>
      </c>
      <c r="FR22" s="28" t="s">
        <v>1171</v>
      </c>
      <c r="FS22" s="28"/>
      <c r="FT22" s="28" t="s">
        <v>1171</v>
      </c>
      <c r="FU22" s="28" t="s">
        <v>1171</v>
      </c>
      <c r="FV22" s="28"/>
      <c r="FW22" s="28" t="s">
        <v>1172</v>
      </c>
      <c r="FX22" s="28" t="s">
        <v>1171</v>
      </c>
      <c r="FY22" s="28"/>
      <c r="FZ22" s="28" t="s">
        <v>1171</v>
      </c>
      <c r="GA22" s="28" t="s">
        <v>1171</v>
      </c>
      <c r="GB22" s="28" t="s">
        <v>1171</v>
      </c>
      <c r="GC22" s="28" t="s">
        <v>1171</v>
      </c>
      <c r="GD22" s="28" t="s">
        <v>1171</v>
      </c>
      <c r="GE22" s="28" t="s">
        <v>1171</v>
      </c>
      <c r="GF22" s="28"/>
      <c r="GG22" s="28" t="s">
        <v>1171</v>
      </c>
      <c r="GH22" s="28"/>
      <c r="GI22" s="28" t="s">
        <v>1172</v>
      </c>
      <c r="GJ22" s="28" t="s">
        <v>1172</v>
      </c>
      <c r="GK22" s="28" t="s">
        <v>1171</v>
      </c>
      <c r="GL22" s="28" t="s">
        <v>1171</v>
      </c>
      <c r="GM22" s="28" t="s">
        <v>1171</v>
      </c>
      <c r="GN22" s="28" t="s">
        <v>1171</v>
      </c>
      <c r="GO22" s="28"/>
      <c r="GP22" s="28" t="s">
        <v>1172</v>
      </c>
      <c r="GQ22" s="28" t="s">
        <v>1171</v>
      </c>
      <c r="GR22" s="28" t="s">
        <v>1171</v>
      </c>
      <c r="GS22" s="28" t="s">
        <v>1172</v>
      </c>
      <c r="GT22" s="28"/>
      <c r="GU22" s="28" t="s">
        <v>1171</v>
      </c>
      <c r="GV22" s="28" t="s">
        <v>1171</v>
      </c>
      <c r="GW22" s="28" t="s">
        <v>1171</v>
      </c>
      <c r="GX22" s="28" t="s">
        <v>1172</v>
      </c>
      <c r="GY22" s="28" t="s">
        <v>1171</v>
      </c>
      <c r="GZ22" s="28" t="s">
        <v>1172</v>
      </c>
      <c r="HA22" s="28" t="s">
        <v>1172</v>
      </c>
      <c r="HB22" s="28" t="s">
        <v>1171</v>
      </c>
      <c r="HC22" s="28" t="s">
        <v>1171</v>
      </c>
      <c r="HD22" s="28" t="s">
        <v>1171</v>
      </c>
      <c r="HE22" s="28" t="s">
        <v>1171</v>
      </c>
      <c r="HF22" s="28" t="s">
        <v>1171</v>
      </c>
      <c r="HG22" s="28" t="s">
        <v>1171</v>
      </c>
      <c r="HH22" s="28" t="s">
        <v>1172</v>
      </c>
      <c r="HI22" s="28" t="s">
        <v>1171</v>
      </c>
      <c r="HJ22" s="28" t="s">
        <v>1172</v>
      </c>
      <c r="HK22" s="28" t="s">
        <v>1171</v>
      </c>
      <c r="HL22" s="28"/>
      <c r="HM22" s="28" t="s">
        <v>1171</v>
      </c>
      <c r="HN22" s="28" t="s">
        <v>1171</v>
      </c>
      <c r="HO22" s="28" t="s">
        <v>1171</v>
      </c>
      <c r="HP22" s="28" t="s">
        <v>1171</v>
      </c>
      <c r="HQ22" s="28" t="s">
        <v>1171</v>
      </c>
      <c r="HR22" s="28" t="s">
        <v>1172</v>
      </c>
      <c r="HS22" s="28" t="s">
        <v>1172</v>
      </c>
      <c r="HT22" s="28" t="s">
        <v>1171</v>
      </c>
      <c r="HU22" s="28" t="s">
        <v>1172</v>
      </c>
      <c r="HV22" s="28" t="s">
        <v>1172</v>
      </c>
      <c r="HW22" s="28" t="s">
        <v>1172</v>
      </c>
      <c r="HX22" s="28" t="s">
        <v>1172</v>
      </c>
      <c r="HY22" s="28" t="s">
        <v>1171</v>
      </c>
      <c r="HZ22" s="28" t="s">
        <v>1171</v>
      </c>
      <c r="IA22" s="28" t="s">
        <v>1172</v>
      </c>
      <c r="IB22" s="28" t="s">
        <v>1171</v>
      </c>
      <c r="IC22" s="28" t="s">
        <v>1171</v>
      </c>
      <c r="ID22" s="28" t="s">
        <v>1171</v>
      </c>
      <c r="IE22" s="28" t="s">
        <v>1171</v>
      </c>
      <c r="IF22" s="28" t="s">
        <v>1171</v>
      </c>
      <c r="IG22" s="28" t="s">
        <v>1172</v>
      </c>
      <c r="IH22" s="28" t="s">
        <v>1171</v>
      </c>
      <c r="II22" s="28" t="s">
        <v>1172</v>
      </c>
      <c r="IJ22" s="28" t="s">
        <v>1171</v>
      </c>
      <c r="IK22" s="28" t="s">
        <v>1171</v>
      </c>
      <c r="IL22" s="28" t="s">
        <v>1171</v>
      </c>
      <c r="IM22" s="28" t="s">
        <v>1171</v>
      </c>
      <c r="IN22" s="28" t="s">
        <v>1172</v>
      </c>
      <c r="IO22" s="28" t="s">
        <v>1172</v>
      </c>
      <c r="IP22" s="28" t="s">
        <v>1171</v>
      </c>
      <c r="IQ22" s="28" t="s">
        <v>1171</v>
      </c>
      <c r="IR22" s="28" t="s">
        <v>1171</v>
      </c>
      <c r="IS22" s="28" t="s">
        <v>1171</v>
      </c>
      <c r="IT22" s="28" t="s">
        <v>1171</v>
      </c>
      <c r="IU22" s="28" t="s">
        <v>1171</v>
      </c>
      <c r="IV22" s="28" t="s">
        <v>1171</v>
      </c>
      <c r="IW22" s="28" t="s">
        <v>1172</v>
      </c>
      <c r="IX22" s="28" t="s">
        <v>1172</v>
      </c>
      <c r="IY22" s="28" t="s">
        <v>1171</v>
      </c>
      <c r="IZ22" s="28" t="s">
        <v>1171</v>
      </c>
      <c r="JA22" s="28" t="s">
        <v>1172</v>
      </c>
      <c r="JB22" s="28" t="s">
        <v>1171</v>
      </c>
      <c r="JC22" s="28" t="s">
        <v>1171</v>
      </c>
      <c r="JD22" s="28" t="s">
        <v>1172</v>
      </c>
      <c r="JE22" s="28" t="s">
        <v>1171</v>
      </c>
      <c r="JF22" s="28" t="s">
        <v>1172</v>
      </c>
      <c r="JG22" s="28" t="s">
        <v>1172</v>
      </c>
      <c r="JH22" s="28" t="s">
        <v>1171</v>
      </c>
      <c r="JI22" s="28" t="s">
        <v>1172</v>
      </c>
      <c r="JJ22" s="28" t="s">
        <v>1171</v>
      </c>
      <c r="JK22" s="28" t="s">
        <v>1171</v>
      </c>
      <c r="JL22" s="28" t="s">
        <v>1171</v>
      </c>
      <c r="JM22" s="28" t="s">
        <v>1171</v>
      </c>
      <c r="JN22" s="28" t="s">
        <v>1171</v>
      </c>
      <c r="JO22" s="28" t="s">
        <v>1172</v>
      </c>
      <c r="JP22" s="28" t="s">
        <v>1172</v>
      </c>
      <c r="JQ22" s="28"/>
      <c r="JR22" s="28" t="s">
        <v>1171</v>
      </c>
      <c r="JS22" s="28" t="s">
        <v>1171</v>
      </c>
      <c r="JT22" s="28" t="s">
        <v>1171</v>
      </c>
      <c r="JU22" s="28" t="s">
        <v>1171</v>
      </c>
      <c r="JV22" s="28" t="s">
        <v>1171</v>
      </c>
      <c r="JW22" s="28" t="s">
        <v>1171</v>
      </c>
      <c r="JX22" s="28" t="s">
        <v>1171</v>
      </c>
      <c r="JY22" s="28" t="s">
        <v>1172</v>
      </c>
      <c r="JZ22" s="28" t="s">
        <v>1171</v>
      </c>
      <c r="KA22" s="28"/>
      <c r="KB22" s="28" t="s">
        <v>1171</v>
      </c>
      <c r="KC22" s="28" t="s">
        <v>1171</v>
      </c>
      <c r="KD22" s="28" t="s">
        <v>1171</v>
      </c>
      <c r="KE22" s="28"/>
      <c r="KF22" s="28"/>
      <c r="KG22" s="28" t="s">
        <v>1171</v>
      </c>
      <c r="KH22" s="28" t="s">
        <v>1171</v>
      </c>
      <c r="KI22" s="28" t="s">
        <v>1172</v>
      </c>
      <c r="KJ22" s="28" t="s">
        <v>1171</v>
      </c>
      <c r="KK22" s="28" t="s">
        <v>1171</v>
      </c>
      <c r="KL22" s="28"/>
      <c r="KM22" s="28"/>
      <c r="KN22" s="28"/>
      <c r="KO22" s="28" t="s">
        <v>1171</v>
      </c>
      <c r="KP22" s="28"/>
      <c r="KQ22" s="28" t="s">
        <v>1171</v>
      </c>
      <c r="KR22" s="28"/>
      <c r="KS22" s="28" t="s">
        <v>1172</v>
      </c>
      <c r="KT22" s="28" t="s">
        <v>1171</v>
      </c>
      <c r="KU22" s="28" t="s">
        <v>1171</v>
      </c>
      <c r="KV22" s="28"/>
      <c r="KW22" s="28" t="s">
        <v>1171</v>
      </c>
      <c r="KX22" s="28" t="s">
        <v>1171</v>
      </c>
      <c r="KY22" s="28" t="s">
        <v>1172</v>
      </c>
      <c r="KZ22" s="28" t="s">
        <v>1171</v>
      </c>
      <c r="LA22" s="28" t="s">
        <v>1171</v>
      </c>
      <c r="LB22" s="28" t="s">
        <v>1171</v>
      </c>
      <c r="LC22" s="28"/>
      <c r="LD22" s="28" t="s">
        <v>1171</v>
      </c>
      <c r="LE22" s="28" t="s">
        <v>1171</v>
      </c>
      <c r="LF22" s="28" t="s">
        <v>1172</v>
      </c>
      <c r="LG22" s="28" t="s">
        <v>1171</v>
      </c>
      <c r="LH22" s="28" t="s">
        <v>1171</v>
      </c>
      <c r="LI22" s="28" t="s">
        <v>1172</v>
      </c>
      <c r="LJ22" s="28"/>
      <c r="LK22" s="28" t="s">
        <v>1171</v>
      </c>
      <c r="LL22" s="28" t="s">
        <v>1172</v>
      </c>
      <c r="LM22" s="28" t="s">
        <v>1172</v>
      </c>
      <c r="LN22" s="28" t="s">
        <v>1171</v>
      </c>
      <c r="LO22" s="28" t="s">
        <v>1171</v>
      </c>
      <c r="LP22" s="28" t="s">
        <v>1171</v>
      </c>
      <c r="LQ22" s="28" t="s">
        <v>1172</v>
      </c>
      <c r="LR22" s="28" t="s">
        <v>1172</v>
      </c>
      <c r="LS22" s="28" t="s">
        <v>1171</v>
      </c>
      <c r="LT22" s="28" t="s">
        <v>1172</v>
      </c>
      <c r="LU22" s="28" t="s">
        <v>1171</v>
      </c>
      <c r="LV22" s="28" t="s">
        <v>1171</v>
      </c>
      <c r="LW22" s="28" t="s">
        <v>1171</v>
      </c>
      <c r="LX22" s="28" t="s">
        <v>1171</v>
      </c>
      <c r="LY22" s="28" t="s">
        <v>1171</v>
      </c>
      <c r="LZ22" s="28" t="s">
        <v>1171</v>
      </c>
      <c r="MA22" s="28" t="s">
        <v>1171</v>
      </c>
      <c r="MB22" s="28" t="s">
        <v>1171</v>
      </c>
      <c r="MC22" s="28" t="s">
        <v>1172</v>
      </c>
      <c r="MD22" s="28" t="s">
        <v>1172</v>
      </c>
      <c r="ME22" s="28" t="s">
        <v>1171</v>
      </c>
      <c r="MF22" s="28" t="s">
        <v>1171</v>
      </c>
      <c r="MG22" s="28" t="s">
        <v>1171</v>
      </c>
      <c r="MH22" s="28" t="s">
        <v>1171</v>
      </c>
      <c r="MI22" s="28"/>
      <c r="MJ22" s="28" t="s">
        <v>1171</v>
      </c>
      <c r="MK22" s="28" t="s">
        <v>1171</v>
      </c>
      <c r="ML22" s="28"/>
      <c r="MM22" s="28" t="s">
        <v>1171</v>
      </c>
      <c r="MN22" s="28" t="s">
        <v>1172</v>
      </c>
      <c r="MO22" s="28" t="s">
        <v>1171</v>
      </c>
      <c r="MP22" s="28" t="s">
        <v>1171</v>
      </c>
      <c r="MQ22" s="28" t="s">
        <v>1171</v>
      </c>
      <c r="MR22" s="28" t="s">
        <v>1171</v>
      </c>
      <c r="MS22" s="28" t="s">
        <v>1172</v>
      </c>
      <c r="MT22" s="28" t="s">
        <v>1172</v>
      </c>
      <c r="MU22" s="28" t="s">
        <v>1171</v>
      </c>
      <c r="MV22" s="28" t="s">
        <v>1171</v>
      </c>
      <c r="MW22" s="28" t="s">
        <v>1171</v>
      </c>
      <c r="MX22" s="28" t="s">
        <v>1172</v>
      </c>
      <c r="MY22" s="28" t="s">
        <v>1171</v>
      </c>
      <c r="MZ22" s="28" t="s">
        <v>1172</v>
      </c>
      <c r="NA22" s="28" t="s">
        <v>1171</v>
      </c>
      <c r="NB22" s="28" t="s">
        <v>1171</v>
      </c>
      <c r="NC22" s="28" t="s">
        <v>1172</v>
      </c>
      <c r="ND22" s="28" t="s">
        <v>1172</v>
      </c>
      <c r="NE22" s="28" t="s">
        <v>1171</v>
      </c>
      <c r="NF22" s="28" t="s">
        <v>1171</v>
      </c>
      <c r="NG22" s="28" t="s">
        <v>1171</v>
      </c>
      <c r="NH22" s="28"/>
      <c r="NI22" s="28" t="s">
        <v>1171</v>
      </c>
      <c r="NJ22" s="28"/>
      <c r="NK22" s="28" t="s">
        <v>1171</v>
      </c>
      <c r="NL22" s="28" t="s">
        <v>1171</v>
      </c>
      <c r="NM22" s="28" t="s">
        <v>1171</v>
      </c>
      <c r="NN22" s="28" t="s">
        <v>1171</v>
      </c>
      <c r="NO22" s="28" t="s">
        <v>1171</v>
      </c>
      <c r="NP22" s="28" t="s">
        <v>1172</v>
      </c>
      <c r="NQ22" s="28" t="s">
        <v>1171</v>
      </c>
      <c r="NR22" s="28" t="s">
        <v>1171</v>
      </c>
      <c r="NS22" s="28" t="s">
        <v>1172</v>
      </c>
      <c r="NT22" s="28" t="s">
        <v>1171</v>
      </c>
      <c r="NU22" s="28" t="s">
        <v>1171</v>
      </c>
      <c r="NV22" s="28" t="s">
        <v>1172</v>
      </c>
      <c r="NW22" s="28" t="s">
        <v>1172</v>
      </c>
      <c r="NX22" s="28" t="s">
        <v>1171</v>
      </c>
      <c r="NY22" s="28" t="s">
        <v>1172</v>
      </c>
      <c r="NZ22" s="28" t="s">
        <v>1171</v>
      </c>
      <c r="OA22" s="28" t="s">
        <v>1171</v>
      </c>
      <c r="OB22" s="28" t="s">
        <v>1171</v>
      </c>
      <c r="OC22" s="28" t="s">
        <v>1172</v>
      </c>
      <c r="OD22" s="28" t="s">
        <v>1171</v>
      </c>
      <c r="OE22" s="28" t="s">
        <v>1172</v>
      </c>
      <c r="OF22" s="28" t="s">
        <v>1171</v>
      </c>
      <c r="OG22" s="28" t="s">
        <v>1172</v>
      </c>
      <c r="OH22" s="28" t="s">
        <v>1171</v>
      </c>
      <c r="OI22" s="28" t="s">
        <v>1171</v>
      </c>
      <c r="OJ22" s="28" t="s">
        <v>1172</v>
      </c>
      <c r="OK22" s="28"/>
      <c r="OL22" s="28" t="s">
        <v>1171</v>
      </c>
      <c r="OM22" s="28"/>
      <c r="ON22" s="28"/>
      <c r="OO22" s="28" t="s">
        <v>1172</v>
      </c>
      <c r="OP22" s="28" t="s">
        <v>1172</v>
      </c>
      <c r="OQ22" s="28" t="s">
        <v>1172</v>
      </c>
      <c r="OR22" s="28" t="s">
        <v>1171</v>
      </c>
      <c r="OS22" s="28" t="s">
        <v>1172</v>
      </c>
      <c r="OT22" s="28" t="s">
        <v>1172</v>
      </c>
      <c r="OU22" s="28" t="s">
        <v>1172</v>
      </c>
      <c r="OV22" s="28" t="s">
        <v>1171</v>
      </c>
      <c r="OW22" s="28" t="s">
        <v>1171</v>
      </c>
      <c r="OX22" s="28" t="s">
        <v>1172</v>
      </c>
      <c r="OY22" s="28"/>
      <c r="OZ22" s="28" t="s">
        <v>1172</v>
      </c>
      <c r="PA22" s="28" t="s">
        <v>1171</v>
      </c>
      <c r="PB22" s="28" t="s">
        <v>1172</v>
      </c>
      <c r="PC22" s="28"/>
      <c r="PD22" s="28" t="s">
        <v>1172</v>
      </c>
      <c r="PE22" s="28" t="s">
        <v>1171</v>
      </c>
      <c r="PF22" s="28" t="s">
        <v>1171</v>
      </c>
      <c r="PG22" s="28" t="s">
        <v>1171</v>
      </c>
      <c r="PH22" s="28" t="s">
        <v>1171</v>
      </c>
      <c r="PI22" s="28" t="s">
        <v>1172</v>
      </c>
      <c r="PJ22" s="28" t="s">
        <v>1171</v>
      </c>
      <c r="PK22" s="28"/>
      <c r="PL22" s="28" t="s">
        <v>1171</v>
      </c>
      <c r="PM22" s="28" t="s">
        <v>1171</v>
      </c>
      <c r="PN22" s="28" t="s">
        <v>1172</v>
      </c>
      <c r="PO22" s="28" t="s">
        <v>1171</v>
      </c>
      <c r="PP22" s="28"/>
      <c r="PQ22" s="28" t="s">
        <v>1171</v>
      </c>
      <c r="PR22" s="28" t="s">
        <v>1171</v>
      </c>
      <c r="PS22" s="28" t="s">
        <v>1171</v>
      </c>
      <c r="PT22" s="28" t="s">
        <v>1171</v>
      </c>
      <c r="PU22" s="28" t="s">
        <v>1171</v>
      </c>
      <c r="PV22" s="28" t="s">
        <v>1171</v>
      </c>
      <c r="PW22" s="28" t="s">
        <v>1171</v>
      </c>
      <c r="PX22" s="28" t="s">
        <v>1171</v>
      </c>
      <c r="PY22" s="28"/>
      <c r="PZ22" s="28" t="s">
        <v>1171</v>
      </c>
      <c r="QA22" s="28"/>
      <c r="QB22" s="28"/>
      <c r="QC22" s="28" t="s">
        <v>1171</v>
      </c>
      <c r="QD22" s="28" t="s">
        <v>1171</v>
      </c>
      <c r="QE22" s="28" t="s">
        <v>1171</v>
      </c>
      <c r="QF22" s="28" t="s">
        <v>1172</v>
      </c>
      <c r="QG22" s="28"/>
      <c r="QH22" s="28" t="s">
        <v>1171</v>
      </c>
      <c r="QI22" s="28"/>
      <c r="QJ22" s="28" t="s">
        <v>1172</v>
      </c>
      <c r="QK22" s="28" t="s">
        <v>1172</v>
      </c>
      <c r="QL22" s="28" t="s">
        <v>1171</v>
      </c>
      <c r="QM22" s="28" t="s">
        <v>1171</v>
      </c>
      <c r="QN22" s="28" t="s">
        <v>1171</v>
      </c>
      <c r="QO22" s="28" t="s">
        <v>1172</v>
      </c>
      <c r="QP22" s="28" t="s">
        <v>1171</v>
      </c>
      <c r="QQ22" s="28" t="s">
        <v>1172</v>
      </c>
      <c r="QR22" s="28" t="s">
        <v>1171</v>
      </c>
      <c r="QS22" s="28"/>
      <c r="QT22" s="28" t="s">
        <v>1171</v>
      </c>
      <c r="QU22" s="28" t="s">
        <v>1171</v>
      </c>
      <c r="QV22" s="28" t="s">
        <v>1171</v>
      </c>
      <c r="QW22" s="28" t="s">
        <v>1171</v>
      </c>
      <c r="QX22" s="28" t="s">
        <v>1171</v>
      </c>
      <c r="QY22" s="28" t="s">
        <v>1171</v>
      </c>
      <c r="QZ22" s="28"/>
      <c r="RA22" s="28" t="s">
        <v>1172</v>
      </c>
      <c r="RB22" s="28"/>
      <c r="RC22" s="28" t="s">
        <v>1171</v>
      </c>
      <c r="RD22" s="28" t="s">
        <v>1171</v>
      </c>
      <c r="RE22" s="28"/>
      <c r="RF22" s="28" t="s">
        <v>1171</v>
      </c>
      <c r="RG22" s="28" t="s">
        <v>1171</v>
      </c>
      <c r="RH22" s="28" t="s">
        <v>1171</v>
      </c>
      <c r="RI22" s="28" t="s">
        <v>1171</v>
      </c>
      <c r="RJ22" s="28"/>
      <c r="RK22" s="28" t="s">
        <v>1171</v>
      </c>
      <c r="RL22" s="28"/>
      <c r="RM22" s="28" t="s">
        <v>1171</v>
      </c>
      <c r="RN22" s="28" t="s">
        <v>1171</v>
      </c>
      <c r="RO22" s="28" t="s">
        <v>1171</v>
      </c>
      <c r="RP22" s="28"/>
      <c r="RQ22" s="28" t="s">
        <v>1171</v>
      </c>
      <c r="RR22" s="28" t="s">
        <v>1171</v>
      </c>
      <c r="RS22" s="28" t="s">
        <v>1171</v>
      </c>
      <c r="RT22" s="28" t="s">
        <v>1172</v>
      </c>
      <c r="RU22" s="28" t="s">
        <v>1171</v>
      </c>
      <c r="RV22" s="28" t="s">
        <v>1171</v>
      </c>
      <c r="RW22" s="28"/>
      <c r="RX22" s="28" t="s">
        <v>1171</v>
      </c>
      <c r="RY22" s="28" t="s">
        <v>1171</v>
      </c>
      <c r="RZ22" s="28" t="s">
        <v>1171</v>
      </c>
      <c r="SA22" s="28" t="s">
        <v>1171</v>
      </c>
      <c r="SB22" s="28" t="s">
        <v>1171</v>
      </c>
      <c r="SC22" s="28"/>
      <c r="SD22" s="28" t="s">
        <v>1172</v>
      </c>
      <c r="SE22" s="28" t="s">
        <v>1171</v>
      </c>
      <c r="SF22" s="28" t="s">
        <v>1171</v>
      </c>
      <c r="SG22" s="28" t="s">
        <v>1171</v>
      </c>
      <c r="SH22" s="28" t="s">
        <v>1172</v>
      </c>
      <c r="SI22" s="28"/>
      <c r="SJ22" s="28"/>
      <c r="SK22" s="28" t="s">
        <v>1171</v>
      </c>
      <c r="SL22" s="28" t="s">
        <v>1171</v>
      </c>
      <c r="SM22" s="28" t="s">
        <v>1171</v>
      </c>
      <c r="SN22" s="28" t="s">
        <v>1171</v>
      </c>
      <c r="SO22" s="28" t="s">
        <v>1171</v>
      </c>
      <c r="SP22" s="28" t="s">
        <v>1172</v>
      </c>
      <c r="SQ22" s="28" t="s">
        <v>1171</v>
      </c>
      <c r="SR22" s="28" t="s">
        <v>1171</v>
      </c>
      <c r="SS22" s="28" t="s">
        <v>1172</v>
      </c>
      <c r="ST22" s="28" t="s">
        <v>1172</v>
      </c>
      <c r="SU22" s="28" t="s">
        <v>1172</v>
      </c>
      <c r="SV22" s="28"/>
      <c r="SW22" s="28" t="s">
        <v>1171</v>
      </c>
      <c r="SX22" s="28"/>
      <c r="SY22" s="28" t="s">
        <v>1171</v>
      </c>
      <c r="SZ22" s="28" t="s">
        <v>1171</v>
      </c>
      <c r="TA22" s="28" t="s">
        <v>1171</v>
      </c>
      <c r="TB22" s="28" t="s">
        <v>1171</v>
      </c>
      <c r="TC22" s="28"/>
      <c r="TD22" s="28" t="s">
        <v>1172</v>
      </c>
      <c r="TE22" s="28" t="s">
        <v>1171</v>
      </c>
      <c r="TF22" s="28"/>
      <c r="TG22" s="28"/>
      <c r="TH22" s="28" t="s">
        <v>1172</v>
      </c>
      <c r="TI22" s="28" t="s">
        <v>1171</v>
      </c>
      <c r="TJ22" s="28" t="s">
        <v>1171</v>
      </c>
      <c r="TK22" s="28" t="s">
        <v>1172</v>
      </c>
      <c r="TL22" s="28" t="s">
        <v>1171</v>
      </c>
      <c r="TM22" s="28" t="s">
        <v>1172</v>
      </c>
      <c r="TN22" s="28" t="s">
        <v>1171</v>
      </c>
      <c r="TO22" s="28" t="s">
        <v>1172</v>
      </c>
      <c r="TP22" s="28" t="s">
        <v>1171</v>
      </c>
      <c r="TQ22" s="28" t="s">
        <v>1172</v>
      </c>
      <c r="TR22" s="28" t="s">
        <v>1171</v>
      </c>
      <c r="TS22" s="28"/>
      <c r="TT22" s="28" t="s">
        <v>1171</v>
      </c>
      <c r="TU22" s="28"/>
      <c r="TV22" s="28" t="s">
        <v>1171</v>
      </c>
      <c r="TW22" s="28" t="s">
        <v>1172</v>
      </c>
      <c r="TX22" s="28" t="s">
        <v>1172</v>
      </c>
      <c r="TY22" s="28" t="s">
        <v>1171</v>
      </c>
      <c r="TZ22" s="28" t="s">
        <v>1171</v>
      </c>
      <c r="UA22" s="28" t="s">
        <v>1171</v>
      </c>
      <c r="UB22" s="28" t="s">
        <v>1171</v>
      </c>
      <c r="UC22" s="28"/>
      <c r="UD22" s="28"/>
      <c r="UE22" s="28"/>
      <c r="UF22" s="28" t="s">
        <v>1171</v>
      </c>
      <c r="UG22" s="28"/>
      <c r="UH22" s="28"/>
      <c r="UI22" s="28"/>
      <c r="UJ22" s="28"/>
      <c r="UK22" s="28"/>
      <c r="UL22" s="28"/>
      <c r="UM22" s="28"/>
      <c r="UN22" s="28"/>
      <c r="UO22" s="28"/>
      <c r="UP22" s="28"/>
      <c r="UQ22" s="28"/>
      <c r="UR22" s="28"/>
      <c r="US22" s="28"/>
      <c r="UT22" s="28"/>
      <c r="UU22" s="28"/>
      <c r="UV22" s="28"/>
      <c r="UW22" s="28"/>
      <c r="UX22" s="28"/>
      <c r="UY22" s="28" t="s">
        <v>1171</v>
      </c>
      <c r="UZ22" s="28" t="s">
        <v>1171</v>
      </c>
      <c r="VA22" s="28" t="s">
        <v>1171</v>
      </c>
      <c r="VB22" s="28" t="s">
        <v>1171</v>
      </c>
      <c r="VC22" s="28" t="s">
        <v>1171</v>
      </c>
      <c r="VD22" s="28" t="s">
        <v>1171</v>
      </c>
      <c r="VE22" s="28" t="s">
        <v>1171</v>
      </c>
      <c r="VF22" s="28" t="s">
        <v>1172</v>
      </c>
      <c r="VG22" s="28" t="s">
        <v>1171</v>
      </c>
      <c r="VH22" s="28"/>
      <c r="VI22" s="28" t="s">
        <v>1172</v>
      </c>
      <c r="VJ22" s="28" t="s">
        <v>1172</v>
      </c>
      <c r="VK22" s="28" t="s">
        <v>1171</v>
      </c>
      <c r="VL22" s="28" t="s">
        <v>1172</v>
      </c>
      <c r="VM22" s="28" t="s">
        <v>1171</v>
      </c>
      <c r="VN22" s="28"/>
      <c r="VO22" s="28"/>
      <c r="VP22" s="28" t="s">
        <v>1171</v>
      </c>
      <c r="VQ22" s="28" t="s">
        <v>1171</v>
      </c>
      <c r="VR22" s="28" t="s">
        <v>1172</v>
      </c>
      <c r="VS22" s="28"/>
      <c r="VT22" s="28"/>
      <c r="VU22" s="28"/>
      <c r="VV22" s="28"/>
      <c r="VW22" s="28"/>
      <c r="VX22" s="28"/>
      <c r="VY22" s="28"/>
      <c r="VZ22" s="28"/>
      <c r="WA22" s="28"/>
      <c r="WB22" s="28"/>
      <c r="WC22" s="28"/>
      <c r="WD22" s="28"/>
      <c r="WE22" s="28"/>
      <c r="WF22" s="28"/>
      <c r="WG22" s="28"/>
      <c r="WH22" s="28"/>
      <c r="WI22" s="28"/>
      <c r="WJ22" s="28"/>
      <c r="WK22" s="28"/>
      <c r="WL22" s="28"/>
      <c r="WM22" s="28"/>
      <c r="WN22" s="28"/>
      <c r="WO22" s="28"/>
      <c r="WP22" s="28"/>
      <c r="WQ22" s="28"/>
      <c r="WR22" s="28"/>
      <c r="WS22" s="28"/>
      <c r="WT22" s="28"/>
      <c r="WU22" s="28"/>
      <c r="WV22" s="28"/>
      <c r="WW22" s="28"/>
      <c r="WX22" s="28"/>
      <c r="WY22" s="28"/>
      <c r="WZ22" s="28"/>
      <c r="XA22" s="28"/>
      <c r="XB22" s="28"/>
      <c r="XC22" s="28"/>
      <c r="XD22" s="28"/>
      <c r="XE22" s="28"/>
      <c r="XF22" s="28"/>
      <c r="XG22" s="28"/>
      <c r="XH22" s="28"/>
      <c r="XI22" s="28"/>
      <c r="XJ22" s="28"/>
      <c r="XK22" s="28"/>
      <c r="XL22" s="28"/>
      <c r="XM22" s="28"/>
      <c r="XN22" s="28"/>
      <c r="XO22" s="28"/>
      <c r="XP22" s="28"/>
      <c r="XQ22" s="28"/>
      <c r="XR22" s="28"/>
      <c r="XS22" s="28"/>
      <c r="XT22" s="28"/>
      <c r="XU22" s="28"/>
      <c r="XV22" s="28"/>
      <c r="XW22" s="28"/>
      <c r="XX22" s="28"/>
      <c r="XY22" s="28"/>
      <c r="XZ22" s="28"/>
      <c r="YA22" s="28"/>
      <c r="YB22" s="28"/>
      <c r="YC22" s="28"/>
      <c r="YD22" s="28"/>
      <c r="YE22" s="28"/>
      <c r="YF22" s="28"/>
      <c r="YG22" s="28"/>
      <c r="YH22" s="28"/>
      <c r="YI22" s="28"/>
      <c r="YJ22" s="28"/>
      <c r="YK22" s="28"/>
      <c r="YL22" s="28"/>
      <c r="YM22" s="28"/>
      <c r="YN22" s="28"/>
      <c r="YO22" s="28"/>
      <c r="YP22" s="28"/>
      <c r="YQ22" s="28"/>
      <c r="YR22" s="28"/>
      <c r="YS22" s="28"/>
      <c r="YT22" s="28"/>
      <c r="YU22" s="28"/>
      <c r="YV22" s="28"/>
      <c r="YW22" s="28"/>
      <c r="YX22" s="28"/>
      <c r="YY22" s="28"/>
      <c r="YZ22" s="28"/>
      <c r="ZA22" s="28"/>
      <c r="ZB22" s="28"/>
      <c r="ZC22" s="28"/>
      <c r="ZD22" s="28"/>
      <c r="ZE22" s="28"/>
      <c r="ZF22" s="28"/>
      <c r="ZG22" s="28"/>
      <c r="ZH22" s="28"/>
      <c r="ZI22" s="28"/>
      <c r="ZJ22" s="28"/>
      <c r="ZK22" s="28"/>
      <c r="ZL22" s="28"/>
      <c r="ZM22" s="28"/>
      <c r="ZN22" s="28"/>
      <c r="ZO22" s="28"/>
      <c r="ZP22" s="28"/>
      <c r="ZQ22" s="28"/>
      <c r="ZR22" s="28"/>
      <c r="ZS22" s="28"/>
      <c r="ZT22" s="28"/>
      <c r="ZU22" s="28"/>
      <c r="ZV22" s="28"/>
      <c r="ZW22" s="28"/>
      <c r="ZX22" s="28"/>
      <c r="ZY22" s="28"/>
      <c r="ZZ22" s="28"/>
      <c r="AAA22" s="28"/>
      <c r="AAB22" s="28"/>
      <c r="AAC22" s="28"/>
      <c r="AAD22" s="28"/>
      <c r="AAE22" s="28"/>
      <c r="AAF22" s="28"/>
      <c r="AAG22" s="28"/>
      <c r="AAH22" s="28"/>
      <c r="AAI22" s="28"/>
      <c r="AAJ22" s="28"/>
      <c r="AAK22" s="28"/>
      <c r="AAL22" s="28"/>
      <c r="AAM22" s="28"/>
      <c r="AAN22" s="28"/>
      <c r="AAO22" s="28"/>
      <c r="AAP22" s="28"/>
      <c r="AAQ22" s="28"/>
      <c r="AAR22" s="28"/>
      <c r="AAS22" s="28"/>
      <c r="AAT22" s="28"/>
      <c r="AAU22" s="28"/>
      <c r="AAV22" s="28"/>
      <c r="AAW22" s="28"/>
      <c r="AAX22" s="28"/>
      <c r="AAY22" s="28"/>
      <c r="AAZ22" s="28"/>
      <c r="ABA22" s="28"/>
      <c r="ABB22" s="28"/>
      <c r="ABC22" s="28"/>
      <c r="ABD22" s="28"/>
      <c r="ABE22" s="28"/>
      <c r="ABF22" s="28"/>
      <c r="ABG22" s="28"/>
      <c r="ABH22" s="28"/>
      <c r="ABI22" s="28"/>
      <c r="ABJ22" s="28"/>
      <c r="ABK22" s="28"/>
      <c r="ABL22" s="28"/>
      <c r="ABM22" s="28"/>
      <c r="ABN22" s="28"/>
      <c r="ABO22" s="28"/>
      <c r="ABP22" s="28"/>
      <c r="ABQ22" s="28"/>
      <c r="ABR22" s="28"/>
      <c r="ABS22" s="28"/>
      <c r="ABT22" s="28"/>
      <c r="ABU22" s="28"/>
      <c r="ABV22" s="28"/>
      <c r="ABW22" s="28"/>
      <c r="ABX22" s="28"/>
      <c r="ABY22" s="28"/>
      <c r="ABZ22" s="28"/>
      <c r="ACA22" s="28"/>
      <c r="ACB22" s="28"/>
      <c r="ACC22" s="28"/>
      <c r="ACD22" s="28"/>
      <c r="ACE22" s="28"/>
      <c r="ACF22" s="28"/>
      <c r="ACG22" s="28"/>
      <c r="ACH22" s="28"/>
      <c r="ACI22" s="28"/>
      <c r="ACJ22" s="28"/>
      <c r="ACK22" s="28"/>
      <c r="ACL22" s="28"/>
      <c r="ACM22" s="28"/>
      <c r="ACN22" s="28"/>
      <c r="ACO22" s="28"/>
      <c r="ACP22" s="28"/>
      <c r="ACQ22" s="28"/>
      <c r="ACR22" s="28"/>
      <c r="ACS22" s="32"/>
    </row>
    <row r="23" spans="1:773" x14ac:dyDescent="0.3">
      <c r="A23" s="39" t="s">
        <v>1585</v>
      </c>
      <c r="B23" s="28" t="s">
        <v>1171</v>
      </c>
      <c r="C23" s="28" t="s">
        <v>1171</v>
      </c>
      <c r="D23" s="28" t="s">
        <v>1171</v>
      </c>
      <c r="E23" s="28" t="s">
        <v>1171</v>
      </c>
      <c r="F23" s="28"/>
      <c r="G23" s="28" t="s">
        <v>1171</v>
      </c>
      <c r="H23" s="28" t="s">
        <v>1171</v>
      </c>
      <c r="I23" s="28" t="s">
        <v>1171</v>
      </c>
      <c r="J23" s="28" t="s">
        <v>1171</v>
      </c>
      <c r="K23" s="28" t="s">
        <v>1171</v>
      </c>
      <c r="L23" s="28" t="s">
        <v>1171</v>
      </c>
      <c r="M23" s="28" t="s">
        <v>1171</v>
      </c>
      <c r="N23" s="28" t="s">
        <v>1171</v>
      </c>
      <c r="O23" s="28" t="s">
        <v>1171</v>
      </c>
      <c r="P23" s="28" t="s">
        <v>1171</v>
      </c>
      <c r="Q23" s="28" t="s">
        <v>1171</v>
      </c>
      <c r="R23" s="28" t="s">
        <v>1171</v>
      </c>
      <c r="S23" s="28" t="s">
        <v>1171</v>
      </c>
      <c r="T23" s="28" t="s">
        <v>1171</v>
      </c>
      <c r="U23" s="28" t="s">
        <v>1171</v>
      </c>
      <c r="V23" s="28"/>
      <c r="W23" s="28" t="s">
        <v>1171</v>
      </c>
      <c r="X23" s="28" t="s">
        <v>1172</v>
      </c>
      <c r="Y23" s="28" t="s">
        <v>1171</v>
      </c>
      <c r="Z23" s="28"/>
      <c r="AA23" s="28" t="s">
        <v>1171</v>
      </c>
      <c r="AB23" s="28"/>
      <c r="AC23" s="28" t="s">
        <v>1171</v>
      </c>
      <c r="AD23" s="28" t="s">
        <v>1171</v>
      </c>
      <c r="AE23" s="28"/>
      <c r="AF23" s="28" t="s">
        <v>1171</v>
      </c>
      <c r="AG23" s="28" t="s">
        <v>1171</v>
      </c>
      <c r="AH23" s="28" t="s">
        <v>1171</v>
      </c>
      <c r="AI23" s="28" t="s">
        <v>1171</v>
      </c>
      <c r="AJ23" s="28" t="s">
        <v>1171</v>
      </c>
      <c r="AK23" s="28" t="s">
        <v>1171</v>
      </c>
      <c r="AL23" s="28" t="s">
        <v>1171</v>
      </c>
      <c r="AM23" s="28" t="s">
        <v>1171</v>
      </c>
      <c r="AN23" s="28" t="s">
        <v>1171</v>
      </c>
      <c r="AO23" s="28" t="s">
        <v>1171</v>
      </c>
      <c r="AP23" s="28" t="s">
        <v>1171</v>
      </c>
      <c r="AQ23" s="28" t="s">
        <v>1171</v>
      </c>
      <c r="AR23" s="28" t="s">
        <v>1171</v>
      </c>
      <c r="AS23" s="28" t="s">
        <v>1171</v>
      </c>
      <c r="AT23" s="28" t="s">
        <v>1171</v>
      </c>
      <c r="AU23" s="28" t="s">
        <v>1171</v>
      </c>
      <c r="AV23" s="28" t="s">
        <v>1171</v>
      </c>
      <c r="AW23" s="28" t="s">
        <v>1171</v>
      </c>
      <c r="AX23" s="28" t="s">
        <v>1171</v>
      </c>
      <c r="AY23" s="28" t="s">
        <v>1171</v>
      </c>
      <c r="AZ23" s="28" t="s">
        <v>1171</v>
      </c>
      <c r="BA23" s="28" t="s">
        <v>1171</v>
      </c>
      <c r="BB23" s="28" t="s">
        <v>1172</v>
      </c>
      <c r="BC23" s="28" t="s">
        <v>1171</v>
      </c>
      <c r="BD23" s="28" t="s">
        <v>1171</v>
      </c>
      <c r="BE23" s="28" t="s">
        <v>1171</v>
      </c>
      <c r="BF23" s="28" t="s">
        <v>1171</v>
      </c>
      <c r="BG23" s="28" t="s">
        <v>1171</v>
      </c>
      <c r="BH23" s="28" t="s">
        <v>1171</v>
      </c>
      <c r="BI23" s="28" t="s">
        <v>1171</v>
      </c>
      <c r="BJ23" s="28"/>
      <c r="BK23" s="28" t="s">
        <v>1171</v>
      </c>
      <c r="BL23" s="28" t="s">
        <v>1171</v>
      </c>
      <c r="BM23" s="28" t="s">
        <v>1171</v>
      </c>
      <c r="BN23" s="28" t="s">
        <v>1171</v>
      </c>
      <c r="BO23" s="28" t="s">
        <v>1171</v>
      </c>
      <c r="BP23" s="28" t="s">
        <v>1171</v>
      </c>
      <c r="BQ23" s="28" t="s">
        <v>1171</v>
      </c>
      <c r="BR23" s="28" t="s">
        <v>1171</v>
      </c>
      <c r="BS23" s="28" t="s">
        <v>1171</v>
      </c>
      <c r="BT23" s="28" t="s">
        <v>1171</v>
      </c>
      <c r="BU23" s="28" t="s">
        <v>1171</v>
      </c>
      <c r="BV23" s="28" t="s">
        <v>1172</v>
      </c>
      <c r="BW23" s="28" t="s">
        <v>1171</v>
      </c>
      <c r="BX23" s="28" t="s">
        <v>1171</v>
      </c>
      <c r="BY23" s="28" t="s">
        <v>1171</v>
      </c>
      <c r="BZ23" s="28" t="s">
        <v>1171</v>
      </c>
      <c r="CA23" s="28" t="s">
        <v>1171</v>
      </c>
      <c r="CB23" s="28" t="s">
        <v>1171</v>
      </c>
      <c r="CC23" s="28" t="s">
        <v>1171</v>
      </c>
      <c r="CD23" s="28" t="s">
        <v>1171</v>
      </c>
      <c r="CE23" s="28" t="s">
        <v>1171</v>
      </c>
      <c r="CF23" s="28" t="s">
        <v>1171</v>
      </c>
      <c r="CG23" s="28" t="s">
        <v>1171</v>
      </c>
      <c r="CH23" s="28" t="s">
        <v>1171</v>
      </c>
      <c r="CI23" s="28" t="s">
        <v>1171</v>
      </c>
      <c r="CJ23" s="28"/>
      <c r="CK23" s="28" t="s">
        <v>1171</v>
      </c>
      <c r="CL23" s="28" t="s">
        <v>1171</v>
      </c>
      <c r="CM23" s="28" t="s">
        <v>1171</v>
      </c>
      <c r="CN23" s="28" t="s">
        <v>1171</v>
      </c>
      <c r="CO23" s="28" t="s">
        <v>1171</v>
      </c>
      <c r="CP23" s="28" t="s">
        <v>1171</v>
      </c>
      <c r="CQ23" s="28"/>
      <c r="CR23" s="28" t="s">
        <v>1171</v>
      </c>
      <c r="CS23" s="28"/>
      <c r="CT23" s="28" t="s">
        <v>1171</v>
      </c>
      <c r="CU23" s="28" t="s">
        <v>1171</v>
      </c>
      <c r="CV23" s="28" t="s">
        <v>1171</v>
      </c>
      <c r="CW23" s="28" t="s">
        <v>1171</v>
      </c>
      <c r="CX23" s="28" t="s">
        <v>1171</v>
      </c>
      <c r="CY23" s="28" t="s">
        <v>1171</v>
      </c>
      <c r="CZ23" s="28" t="s">
        <v>1171</v>
      </c>
      <c r="DA23" s="28" t="s">
        <v>1171</v>
      </c>
      <c r="DB23" s="28" t="s">
        <v>1171</v>
      </c>
      <c r="DC23" s="28" t="s">
        <v>1171</v>
      </c>
      <c r="DD23" s="28" t="s">
        <v>1171</v>
      </c>
      <c r="DE23" s="28" t="s">
        <v>1172</v>
      </c>
      <c r="DF23" s="28" t="s">
        <v>1171</v>
      </c>
      <c r="DG23" s="28" t="s">
        <v>1171</v>
      </c>
      <c r="DH23" s="28" t="s">
        <v>1171</v>
      </c>
      <c r="DI23" s="28" t="s">
        <v>1171</v>
      </c>
      <c r="DJ23" s="28" t="s">
        <v>1171</v>
      </c>
      <c r="DK23" s="28" t="s">
        <v>1171</v>
      </c>
      <c r="DL23" s="28" t="s">
        <v>1171</v>
      </c>
      <c r="DM23" s="28" t="s">
        <v>1171</v>
      </c>
      <c r="DN23" s="28" t="s">
        <v>1171</v>
      </c>
      <c r="DO23" s="28" t="s">
        <v>1171</v>
      </c>
      <c r="DP23" s="28" t="s">
        <v>1171</v>
      </c>
      <c r="DQ23" s="28" t="s">
        <v>1171</v>
      </c>
      <c r="DR23" s="28" t="s">
        <v>1171</v>
      </c>
      <c r="DS23" s="28" t="s">
        <v>1171</v>
      </c>
      <c r="DT23" s="28" t="s">
        <v>1171</v>
      </c>
      <c r="DU23" s="28" t="s">
        <v>1171</v>
      </c>
      <c r="DV23" s="28" t="s">
        <v>1171</v>
      </c>
      <c r="DW23" s="28" t="s">
        <v>1171</v>
      </c>
      <c r="DX23" s="28" t="s">
        <v>1171</v>
      </c>
      <c r="DY23" s="28" t="s">
        <v>1171</v>
      </c>
      <c r="DZ23" s="28" t="s">
        <v>1171</v>
      </c>
      <c r="EA23" s="28" t="s">
        <v>1171</v>
      </c>
      <c r="EB23" s="28" t="s">
        <v>1171</v>
      </c>
      <c r="EC23" s="28" t="s">
        <v>1171</v>
      </c>
      <c r="ED23" s="28" t="s">
        <v>1171</v>
      </c>
      <c r="EE23" s="28" t="s">
        <v>1171</v>
      </c>
      <c r="EF23" s="28" t="s">
        <v>1171</v>
      </c>
      <c r="EG23" s="28"/>
      <c r="EH23" s="28" t="s">
        <v>1171</v>
      </c>
      <c r="EI23" s="28" t="s">
        <v>1171</v>
      </c>
      <c r="EJ23" s="28" t="s">
        <v>1171</v>
      </c>
      <c r="EK23" s="28" t="s">
        <v>1171</v>
      </c>
      <c r="EL23" s="28" t="s">
        <v>1171</v>
      </c>
      <c r="EM23" s="28" t="s">
        <v>1171</v>
      </c>
      <c r="EN23" s="28" t="s">
        <v>1171</v>
      </c>
      <c r="EO23" s="28" t="s">
        <v>1172</v>
      </c>
      <c r="EP23" s="28" t="s">
        <v>1171</v>
      </c>
      <c r="EQ23" s="28" t="s">
        <v>1171</v>
      </c>
      <c r="ER23" s="28" t="s">
        <v>1171</v>
      </c>
      <c r="ES23" s="28" t="s">
        <v>1171</v>
      </c>
      <c r="ET23" s="28" t="s">
        <v>1171</v>
      </c>
      <c r="EU23" s="28"/>
      <c r="EV23" s="28"/>
      <c r="EW23" s="28" t="s">
        <v>1171</v>
      </c>
      <c r="EX23" s="28" t="s">
        <v>1171</v>
      </c>
      <c r="EY23" s="28" t="s">
        <v>1171</v>
      </c>
      <c r="EZ23" s="28" t="s">
        <v>1171</v>
      </c>
      <c r="FA23" s="28" t="s">
        <v>1171</v>
      </c>
      <c r="FB23" s="28" t="s">
        <v>1171</v>
      </c>
      <c r="FC23" s="28" t="s">
        <v>1171</v>
      </c>
      <c r="FD23" s="28" t="s">
        <v>1171</v>
      </c>
      <c r="FE23" s="28" t="s">
        <v>1171</v>
      </c>
      <c r="FF23" s="28" t="s">
        <v>1171</v>
      </c>
      <c r="FG23" s="28" t="s">
        <v>1171</v>
      </c>
      <c r="FH23" s="28" t="s">
        <v>1171</v>
      </c>
      <c r="FI23" s="28" t="s">
        <v>1171</v>
      </c>
      <c r="FJ23" s="28" t="s">
        <v>1171</v>
      </c>
      <c r="FK23" s="28" t="s">
        <v>1171</v>
      </c>
      <c r="FL23" s="28" t="s">
        <v>1171</v>
      </c>
      <c r="FM23" s="28" t="s">
        <v>1171</v>
      </c>
      <c r="FN23" s="28" t="s">
        <v>1171</v>
      </c>
      <c r="FO23" s="28" t="s">
        <v>1171</v>
      </c>
      <c r="FP23" s="28" t="s">
        <v>1171</v>
      </c>
      <c r="FQ23" s="28" t="s">
        <v>1171</v>
      </c>
      <c r="FR23" s="28" t="s">
        <v>1171</v>
      </c>
      <c r="FS23" s="28"/>
      <c r="FT23" s="28" t="s">
        <v>1171</v>
      </c>
      <c r="FU23" s="28" t="s">
        <v>1172</v>
      </c>
      <c r="FV23" s="28"/>
      <c r="FW23" s="28" t="s">
        <v>1171</v>
      </c>
      <c r="FX23" s="28" t="s">
        <v>1171</v>
      </c>
      <c r="FY23" s="28" t="s">
        <v>1171</v>
      </c>
      <c r="FZ23" s="28" t="s">
        <v>1171</v>
      </c>
      <c r="GA23" s="28" t="s">
        <v>1171</v>
      </c>
      <c r="GB23" s="28" t="s">
        <v>1171</v>
      </c>
      <c r="GC23" s="28" t="s">
        <v>1171</v>
      </c>
      <c r="GD23" s="28" t="s">
        <v>1171</v>
      </c>
      <c r="GE23" s="28" t="s">
        <v>1171</v>
      </c>
      <c r="GF23" s="28" t="s">
        <v>1171</v>
      </c>
      <c r="GG23" s="28" t="s">
        <v>1171</v>
      </c>
      <c r="GH23" s="28" t="s">
        <v>1171</v>
      </c>
      <c r="GI23" s="28" t="s">
        <v>1171</v>
      </c>
      <c r="GJ23" s="28" t="s">
        <v>1171</v>
      </c>
      <c r="GK23" s="28" t="s">
        <v>1171</v>
      </c>
      <c r="GL23" s="28" t="s">
        <v>1171</v>
      </c>
      <c r="GM23" s="28" t="s">
        <v>1171</v>
      </c>
      <c r="GN23" s="28" t="s">
        <v>1171</v>
      </c>
      <c r="GO23" s="28"/>
      <c r="GP23" s="28" t="s">
        <v>1171</v>
      </c>
      <c r="GQ23" s="28" t="s">
        <v>1171</v>
      </c>
      <c r="GR23" s="28" t="s">
        <v>1171</v>
      </c>
      <c r="GS23" s="28" t="s">
        <v>1171</v>
      </c>
      <c r="GT23" s="28"/>
      <c r="GU23" s="28" t="s">
        <v>1171</v>
      </c>
      <c r="GV23" s="28" t="s">
        <v>1171</v>
      </c>
      <c r="GW23" s="28" t="s">
        <v>1171</v>
      </c>
      <c r="GX23" s="28" t="s">
        <v>1171</v>
      </c>
      <c r="GY23" s="28" t="s">
        <v>1171</v>
      </c>
      <c r="GZ23" s="28" t="s">
        <v>1171</v>
      </c>
      <c r="HA23" s="28" t="s">
        <v>1171</v>
      </c>
      <c r="HB23" s="28" t="s">
        <v>1172</v>
      </c>
      <c r="HC23" s="28" t="s">
        <v>1171</v>
      </c>
      <c r="HD23" s="28" t="s">
        <v>1171</v>
      </c>
      <c r="HE23" s="28" t="s">
        <v>1171</v>
      </c>
      <c r="HF23" s="28" t="s">
        <v>1171</v>
      </c>
      <c r="HG23" s="28" t="s">
        <v>1171</v>
      </c>
      <c r="HH23" s="28" t="s">
        <v>1171</v>
      </c>
      <c r="HI23" s="28" t="s">
        <v>1171</v>
      </c>
      <c r="HJ23" s="28" t="s">
        <v>1171</v>
      </c>
      <c r="HK23" s="28" t="s">
        <v>1171</v>
      </c>
      <c r="HL23" s="28"/>
      <c r="HM23" s="28" t="s">
        <v>1171</v>
      </c>
      <c r="HN23" s="28" t="s">
        <v>1171</v>
      </c>
      <c r="HO23" s="28"/>
      <c r="HP23" s="28" t="s">
        <v>1171</v>
      </c>
      <c r="HQ23" s="28" t="s">
        <v>1171</v>
      </c>
      <c r="HR23" s="28" t="s">
        <v>1171</v>
      </c>
      <c r="HS23" s="28" t="s">
        <v>1171</v>
      </c>
      <c r="HT23" s="28" t="s">
        <v>1171</v>
      </c>
      <c r="HU23" s="28" t="s">
        <v>1171</v>
      </c>
      <c r="HV23" s="28"/>
      <c r="HW23" s="28" t="s">
        <v>1171</v>
      </c>
      <c r="HX23" s="28" t="s">
        <v>1171</v>
      </c>
      <c r="HY23" s="28" t="s">
        <v>1171</v>
      </c>
      <c r="HZ23" s="28" t="s">
        <v>1171</v>
      </c>
      <c r="IA23" s="28" t="s">
        <v>1171</v>
      </c>
      <c r="IB23" s="28" t="s">
        <v>1171</v>
      </c>
      <c r="IC23" s="28" t="s">
        <v>1171</v>
      </c>
      <c r="ID23" s="28" t="s">
        <v>1171</v>
      </c>
      <c r="IE23" s="28" t="s">
        <v>1171</v>
      </c>
      <c r="IF23" s="28" t="s">
        <v>1171</v>
      </c>
      <c r="IG23" s="28" t="s">
        <v>1171</v>
      </c>
      <c r="IH23" s="28" t="s">
        <v>1171</v>
      </c>
      <c r="II23" s="28" t="s">
        <v>1171</v>
      </c>
      <c r="IJ23" s="28" t="s">
        <v>1171</v>
      </c>
      <c r="IK23" s="28"/>
      <c r="IL23" s="28" t="s">
        <v>1171</v>
      </c>
      <c r="IM23" s="28" t="s">
        <v>1171</v>
      </c>
      <c r="IN23" s="28" t="s">
        <v>1171</v>
      </c>
      <c r="IO23" s="28" t="s">
        <v>1171</v>
      </c>
      <c r="IP23" s="28" t="s">
        <v>1171</v>
      </c>
      <c r="IQ23" s="28" t="s">
        <v>1171</v>
      </c>
      <c r="IR23" s="28" t="s">
        <v>1171</v>
      </c>
      <c r="IS23" s="28" t="s">
        <v>1171</v>
      </c>
      <c r="IT23" s="28" t="s">
        <v>1171</v>
      </c>
      <c r="IU23" s="28" t="s">
        <v>1171</v>
      </c>
      <c r="IV23" s="28" t="s">
        <v>1171</v>
      </c>
      <c r="IW23" s="28"/>
      <c r="IX23" s="28" t="s">
        <v>1171</v>
      </c>
      <c r="IY23" s="28" t="s">
        <v>1171</v>
      </c>
      <c r="IZ23" s="28" t="s">
        <v>1171</v>
      </c>
      <c r="JA23" s="28" t="s">
        <v>1171</v>
      </c>
      <c r="JB23" s="28" t="s">
        <v>1171</v>
      </c>
      <c r="JC23" s="28" t="s">
        <v>1171</v>
      </c>
      <c r="JD23" s="28" t="s">
        <v>1171</v>
      </c>
      <c r="JE23" s="28" t="s">
        <v>1171</v>
      </c>
      <c r="JF23" s="28" t="s">
        <v>1172</v>
      </c>
      <c r="JG23" s="28" t="s">
        <v>1171</v>
      </c>
      <c r="JH23" s="28" t="s">
        <v>1171</v>
      </c>
      <c r="JI23" s="28" t="s">
        <v>1171</v>
      </c>
      <c r="JJ23" s="28" t="s">
        <v>1171</v>
      </c>
      <c r="JK23" s="28" t="s">
        <v>1171</v>
      </c>
      <c r="JL23" s="28" t="s">
        <v>1171</v>
      </c>
      <c r="JM23" s="28" t="s">
        <v>1171</v>
      </c>
      <c r="JN23" s="28" t="s">
        <v>1171</v>
      </c>
      <c r="JO23" s="28" t="s">
        <v>1171</v>
      </c>
      <c r="JP23" s="28" t="s">
        <v>1171</v>
      </c>
      <c r="JQ23" s="28" t="s">
        <v>1171</v>
      </c>
      <c r="JR23" s="28" t="s">
        <v>1171</v>
      </c>
      <c r="JS23" s="28" t="s">
        <v>1171</v>
      </c>
      <c r="JT23" s="28" t="s">
        <v>1171</v>
      </c>
      <c r="JU23" s="28" t="s">
        <v>1171</v>
      </c>
      <c r="JV23" s="28" t="s">
        <v>1171</v>
      </c>
      <c r="JW23" s="28" t="s">
        <v>1171</v>
      </c>
      <c r="JX23" s="28" t="s">
        <v>1171</v>
      </c>
      <c r="JY23" s="28" t="s">
        <v>1171</v>
      </c>
      <c r="JZ23" s="28" t="s">
        <v>1171</v>
      </c>
      <c r="KA23" s="28" t="s">
        <v>1171</v>
      </c>
      <c r="KB23" s="28" t="s">
        <v>1171</v>
      </c>
      <c r="KC23" s="28" t="s">
        <v>1171</v>
      </c>
      <c r="KD23" s="28" t="s">
        <v>1171</v>
      </c>
      <c r="KE23" s="28" t="s">
        <v>1171</v>
      </c>
      <c r="KF23" s="28" t="s">
        <v>1171</v>
      </c>
      <c r="KG23" s="28" t="s">
        <v>1171</v>
      </c>
      <c r="KH23" s="28" t="s">
        <v>1171</v>
      </c>
      <c r="KI23" s="28" t="s">
        <v>1171</v>
      </c>
      <c r="KJ23" s="28" t="s">
        <v>1171</v>
      </c>
      <c r="KK23" s="28" t="s">
        <v>1171</v>
      </c>
      <c r="KL23" s="28" t="s">
        <v>1171</v>
      </c>
      <c r="KM23" s="28"/>
      <c r="KN23" s="28" t="s">
        <v>1171</v>
      </c>
      <c r="KO23" s="28" t="s">
        <v>1171</v>
      </c>
      <c r="KP23" s="28" t="s">
        <v>1171</v>
      </c>
      <c r="KQ23" s="28" t="s">
        <v>1171</v>
      </c>
      <c r="KR23" s="28" t="s">
        <v>1171</v>
      </c>
      <c r="KS23" s="28" t="s">
        <v>1171</v>
      </c>
      <c r="KT23" s="28" t="s">
        <v>1171</v>
      </c>
      <c r="KU23" s="28" t="s">
        <v>1171</v>
      </c>
      <c r="KV23" s="28" t="s">
        <v>1171</v>
      </c>
      <c r="KW23" s="28" t="s">
        <v>1171</v>
      </c>
      <c r="KX23" s="28" t="s">
        <v>1171</v>
      </c>
      <c r="KY23" s="28" t="s">
        <v>1171</v>
      </c>
      <c r="KZ23" s="28" t="s">
        <v>1172</v>
      </c>
      <c r="LA23" s="28" t="s">
        <v>1171</v>
      </c>
      <c r="LB23" s="28" t="s">
        <v>1171</v>
      </c>
      <c r="LC23" s="28"/>
      <c r="LD23" s="28" t="s">
        <v>1171</v>
      </c>
      <c r="LE23" s="28" t="s">
        <v>1172</v>
      </c>
      <c r="LF23" s="28"/>
      <c r="LG23" s="28" t="s">
        <v>1171</v>
      </c>
      <c r="LH23" s="28" t="s">
        <v>1171</v>
      </c>
      <c r="LI23" s="28" t="s">
        <v>1171</v>
      </c>
      <c r="LJ23" s="28"/>
      <c r="LK23" s="28" t="s">
        <v>1171</v>
      </c>
      <c r="LL23" s="28"/>
      <c r="LM23" s="28" t="s">
        <v>1171</v>
      </c>
      <c r="LN23" s="28" t="s">
        <v>1171</v>
      </c>
      <c r="LO23" s="28" t="s">
        <v>1171</v>
      </c>
      <c r="LP23" s="28" t="s">
        <v>1171</v>
      </c>
      <c r="LQ23" s="28" t="s">
        <v>1172</v>
      </c>
      <c r="LR23" s="28" t="s">
        <v>1171</v>
      </c>
      <c r="LS23" s="28" t="s">
        <v>1171</v>
      </c>
      <c r="LT23" s="28" t="s">
        <v>1171</v>
      </c>
      <c r="LU23" s="28" t="s">
        <v>1171</v>
      </c>
      <c r="LV23" s="28" t="s">
        <v>1172</v>
      </c>
      <c r="LW23" s="28" t="s">
        <v>1171</v>
      </c>
      <c r="LX23" s="28" t="s">
        <v>1171</v>
      </c>
      <c r="LY23" s="28" t="s">
        <v>1171</v>
      </c>
      <c r="LZ23" s="28" t="s">
        <v>1171</v>
      </c>
      <c r="MA23" s="28" t="s">
        <v>1171</v>
      </c>
      <c r="MB23" s="28" t="s">
        <v>1171</v>
      </c>
      <c r="MC23" s="28" t="s">
        <v>1171</v>
      </c>
      <c r="MD23" s="28" t="s">
        <v>1171</v>
      </c>
      <c r="ME23" s="28" t="s">
        <v>1171</v>
      </c>
      <c r="MF23" s="28" t="s">
        <v>1171</v>
      </c>
      <c r="MG23" s="28" t="s">
        <v>1171</v>
      </c>
      <c r="MH23" s="28" t="s">
        <v>1171</v>
      </c>
      <c r="MI23" s="28" t="s">
        <v>1171</v>
      </c>
      <c r="MJ23" s="28" t="s">
        <v>1171</v>
      </c>
      <c r="MK23" s="28" t="s">
        <v>1171</v>
      </c>
      <c r="ML23" s="28" t="s">
        <v>1171</v>
      </c>
      <c r="MM23" s="28" t="s">
        <v>1171</v>
      </c>
      <c r="MN23" s="28" t="s">
        <v>1171</v>
      </c>
      <c r="MO23" s="28" t="s">
        <v>1171</v>
      </c>
      <c r="MP23" s="28" t="s">
        <v>1171</v>
      </c>
      <c r="MQ23" s="28" t="s">
        <v>1171</v>
      </c>
      <c r="MR23" s="28" t="s">
        <v>1171</v>
      </c>
      <c r="MS23" s="28" t="s">
        <v>1171</v>
      </c>
      <c r="MT23" s="28" t="s">
        <v>1171</v>
      </c>
      <c r="MU23" s="28" t="s">
        <v>1171</v>
      </c>
      <c r="MV23" s="28" t="s">
        <v>1171</v>
      </c>
      <c r="MW23" s="28" t="s">
        <v>1171</v>
      </c>
      <c r="MX23" s="28" t="s">
        <v>1171</v>
      </c>
      <c r="MY23" s="28" t="s">
        <v>1172</v>
      </c>
      <c r="MZ23" s="28" t="s">
        <v>1171</v>
      </c>
      <c r="NA23" s="28"/>
      <c r="NB23" s="28" t="s">
        <v>1171</v>
      </c>
      <c r="NC23" s="28" t="s">
        <v>1171</v>
      </c>
      <c r="ND23" s="28" t="s">
        <v>1171</v>
      </c>
      <c r="NE23" s="28" t="s">
        <v>1171</v>
      </c>
      <c r="NF23" s="28" t="s">
        <v>1171</v>
      </c>
      <c r="NG23" s="28" t="s">
        <v>1171</v>
      </c>
      <c r="NH23" s="28" t="s">
        <v>1171</v>
      </c>
      <c r="NI23" s="28" t="s">
        <v>1171</v>
      </c>
      <c r="NJ23" s="28" t="s">
        <v>1171</v>
      </c>
      <c r="NK23" s="28" t="s">
        <v>1171</v>
      </c>
      <c r="NL23" s="28" t="s">
        <v>1171</v>
      </c>
      <c r="NM23" s="28" t="s">
        <v>1171</v>
      </c>
      <c r="NN23" s="28" t="s">
        <v>1171</v>
      </c>
      <c r="NO23" s="28" t="s">
        <v>1171</v>
      </c>
      <c r="NP23" s="28" t="s">
        <v>1171</v>
      </c>
      <c r="NQ23" s="28" t="s">
        <v>1171</v>
      </c>
      <c r="NR23" s="28" t="s">
        <v>1171</v>
      </c>
      <c r="NS23" s="28" t="s">
        <v>1171</v>
      </c>
      <c r="NT23" s="28" t="s">
        <v>1171</v>
      </c>
      <c r="NU23" s="28" t="s">
        <v>1172</v>
      </c>
      <c r="NV23" s="28" t="s">
        <v>1171</v>
      </c>
      <c r="NW23" s="28"/>
      <c r="NX23" s="28" t="s">
        <v>1171</v>
      </c>
      <c r="NY23" s="28" t="s">
        <v>1171</v>
      </c>
      <c r="NZ23" s="28" t="s">
        <v>1171</v>
      </c>
      <c r="OA23" s="28" t="s">
        <v>1171</v>
      </c>
      <c r="OB23" s="28" t="s">
        <v>1171</v>
      </c>
      <c r="OC23" s="28" t="s">
        <v>1171</v>
      </c>
      <c r="OD23" s="28" t="s">
        <v>1171</v>
      </c>
      <c r="OE23" s="28" t="s">
        <v>1171</v>
      </c>
      <c r="OF23" s="28" t="s">
        <v>1171</v>
      </c>
      <c r="OG23" s="28" t="s">
        <v>1171</v>
      </c>
      <c r="OH23" s="28"/>
      <c r="OI23" s="28" t="s">
        <v>1171</v>
      </c>
      <c r="OJ23" s="28"/>
      <c r="OK23" s="28" t="s">
        <v>1172</v>
      </c>
      <c r="OL23" s="28" t="s">
        <v>1171</v>
      </c>
      <c r="OM23" s="28"/>
      <c r="ON23" s="28" t="s">
        <v>1171</v>
      </c>
      <c r="OO23" s="28" t="s">
        <v>1171</v>
      </c>
      <c r="OP23" s="28" t="s">
        <v>1171</v>
      </c>
      <c r="OQ23" s="28" t="s">
        <v>1171</v>
      </c>
      <c r="OR23" s="28" t="s">
        <v>1171</v>
      </c>
      <c r="OS23" s="28" t="s">
        <v>1171</v>
      </c>
      <c r="OT23" s="28" t="s">
        <v>1171</v>
      </c>
      <c r="OU23" s="28" t="s">
        <v>1171</v>
      </c>
      <c r="OV23" s="28" t="s">
        <v>1171</v>
      </c>
      <c r="OW23" s="28" t="s">
        <v>1172</v>
      </c>
      <c r="OX23" s="28" t="s">
        <v>1171</v>
      </c>
      <c r="OY23" s="28" t="s">
        <v>1171</v>
      </c>
      <c r="OZ23" s="28" t="s">
        <v>1171</v>
      </c>
      <c r="PA23" s="28" t="s">
        <v>1171</v>
      </c>
      <c r="PB23" s="28" t="s">
        <v>1171</v>
      </c>
      <c r="PC23" s="28"/>
      <c r="PD23" s="28" t="s">
        <v>1171</v>
      </c>
      <c r="PE23" s="28" t="s">
        <v>1171</v>
      </c>
      <c r="PF23" s="28" t="s">
        <v>1171</v>
      </c>
      <c r="PG23" s="28" t="s">
        <v>1171</v>
      </c>
      <c r="PH23" s="28" t="s">
        <v>1171</v>
      </c>
      <c r="PI23" s="28" t="s">
        <v>1171</v>
      </c>
      <c r="PJ23" s="28" t="s">
        <v>1171</v>
      </c>
      <c r="PK23" s="28" t="s">
        <v>1171</v>
      </c>
      <c r="PL23" s="28" t="s">
        <v>1171</v>
      </c>
      <c r="PM23" s="28" t="s">
        <v>1171</v>
      </c>
      <c r="PN23" s="28"/>
      <c r="PO23" s="28" t="s">
        <v>1171</v>
      </c>
      <c r="PP23" s="28"/>
      <c r="PQ23" s="28" t="s">
        <v>1171</v>
      </c>
      <c r="PR23" s="28" t="s">
        <v>1171</v>
      </c>
      <c r="PS23" s="28" t="s">
        <v>1171</v>
      </c>
      <c r="PT23" s="28" t="s">
        <v>1171</v>
      </c>
      <c r="PU23" s="28" t="s">
        <v>1171</v>
      </c>
      <c r="PV23" s="28" t="s">
        <v>1171</v>
      </c>
      <c r="PW23" s="28" t="s">
        <v>1171</v>
      </c>
      <c r="PX23" s="28" t="s">
        <v>1172</v>
      </c>
      <c r="PY23" s="28" t="s">
        <v>1171</v>
      </c>
      <c r="PZ23" s="28" t="s">
        <v>1171</v>
      </c>
      <c r="QA23" s="28" t="s">
        <v>1171</v>
      </c>
      <c r="QB23" s="28" t="s">
        <v>1171</v>
      </c>
      <c r="QC23" s="28" t="s">
        <v>1171</v>
      </c>
      <c r="QD23" s="28" t="s">
        <v>1171</v>
      </c>
      <c r="QE23" s="28" t="s">
        <v>1171</v>
      </c>
      <c r="QF23" s="28" t="s">
        <v>1171</v>
      </c>
      <c r="QG23" s="28"/>
      <c r="QH23" s="28" t="s">
        <v>1171</v>
      </c>
      <c r="QI23" s="28" t="s">
        <v>1171</v>
      </c>
      <c r="QJ23" s="28"/>
      <c r="QK23" s="28" t="s">
        <v>1171</v>
      </c>
      <c r="QL23" s="28" t="s">
        <v>1171</v>
      </c>
      <c r="QM23" s="28" t="s">
        <v>1171</v>
      </c>
      <c r="QN23" s="28" t="s">
        <v>1172</v>
      </c>
      <c r="QO23" s="28" t="s">
        <v>1171</v>
      </c>
      <c r="QP23" s="28" t="s">
        <v>1171</v>
      </c>
      <c r="QQ23" s="28" t="s">
        <v>1171</v>
      </c>
      <c r="QR23" s="28" t="s">
        <v>1172</v>
      </c>
      <c r="QS23" s="28" t="s">
        <v>1171</v>
      </c>
      <c r="QT23" s="28" t="s">
        <v>1171</v>
      </c>
      <c r="QU23" s="28" t="s">
        <v>1171</v>
      </c>
      <c r="QV23" s="28" t="s">
        <v>1172</v>
      </c>
      <c r="QW23" s="28" t="s">
        <v>1171</v>
      </c>
      <c r="QX23" s="28" t="s">
        <v>1171</v>
      </c>
      <c r="QY23" s="28" t="s">
        <v>1171</v>
      </c>
      <c r="QZ23" s="28"/>
      <c r="RA23" s="28" t="s">
        <v>1171</v>
      </c>
      <c r="RB23" s="28" t="s">
        <v>1171</v>
      </c>
      <c r="RC23" s="28" t="s">
        <v>1171</v>
      </c>
      <c r="RD23" s="28" t="s">
        <v>1171</v>
      </c>
      <c r="RE23" s="28"/>
      <c r="RF23" s="28" t="s">
        <v>1171</v>
      </c>
      <c r="RG23" s="28" t="s">
        <v>1171</v>
      </c>
      <c r="RH23" s="28" t="s">
        <v>1172</v>
      </c>
      <c r="RI23" s="28"/>
      <c r="RJ23" s="28" t="s">
        <v>1171</v>
      </c>
      <c r="RK23" s="28" t="s">
        <v>1171</v>
      </c>
      <c r="RL23" s="28" t="s">
        <v>1171</v>
      </c>
      <c r="RM23" s="28" t="s">
        <v>1172</v>
      </c>
      <c r="RN23" s="28" t="s">
        <v>1172</v>
      </c>
      <c r="RO23" s="28"/>
      <c r="RP23" s="28"/>
      <c r="RQ23" s="28" t="s">
        <v>1171</v>
      </c>
      <c r="RR23" s="28" t="s">
        <v>1171</v>
      </c>
      <c r="RS23" s="28" t="s">
        <v>1171</v>
      </c>
      <c r="RT23" s="28" t="s">
        <v>1171</v>
      </c>
      <c r="RU23" s="28" t="s">
        <v>1171</v>
      </c>
      <c r="RV23" s="28" t="s">
        <v>1171</v>
      </c>
      <c r="RW23" s="28"/>
      <c r="RX23" s="28" t="s">
        <v>1171</v>
      </c>
      <c r="RY23" s="28" t="s">
        <v>1171</v>
      </c>
      <c r="RZ23" s="28" t="s">
        <v>1171</v>
      </c>
      <c r="SA23" s="28" t="s">
        <v>1171</v>
      </c>
      <c r="SB23" s="28" t="s">
        <v>1171</v>
      </c>
      <c r="SC23" s="28" t="s">
        <v>1171</v>
      </c>
      <c r="SD23" s="28"/>
      <c r="SE23" s="28" t="s">
        <v>1171</v>
      </c>
      <c r="SF23" s="28" t="s">
        <v>1171</v>
      </c>
      <c r="SG23" s="28" t="s">
        <v>1171</v>
      </c>
      <c r="SH23" s="28" t="s">
        <v>1171</v>
      </c>
      <c r="SI23" s="28"/>
      <c r="SJ23" s="28" t="s">
        <v>1171</v>
      </c>
      <c r="SK23" s="28" t="s">
        <v>1171</v>
      </c>
      <c r="SL23" s="28" t="s">
        <v>1171</v>
      </c>
      <c r="SM23" s="28" t="s">
        <v>1172</v>
      </c>
      <c r="SN23" s="28" t="s">
        <v>1171</v>
      </c>
      <c r="SO23" s="28" t="s">
        <v>1171</v>
      </c>
      <c r="SP23" s="28" t="s">
        <v>1171</v>
      </c>
      <c r="SQ23" s="28"/>
      <c r="SR23" s="28" t="s">
        <v>1171</v>
      </c>
      <c r="SS23" s="28" t="s">
        <v>1171</v>
      </c>
      <c r="ST23" s="28" t="s">
        <v>1171</v>
      </c>
      <c r="SU23" s="28" t="s">
        <v>1172</v>
      </c>
      <c r="SV23" s="28"/>
      <c r="SW23" s="28" t="s">
        <v>1171</v>
      </c>
      <c r="SX23" s="28" t="s">
        <v>1171</v>
      </c>
      <c r="SY23" s="28" t="s">
        <v>1171</v>
      </c>
      <c r="SZ23" s="28" t="s">
        <v>1171</v>
      </c>
      <c r="TA23" s="28" t="s">
        <v>1171</v>
      </c>
      <c r="TB23" s="28" t="s">
        <v>1171</v>
      </c>
      <c r="TC23" s="28" t="s">
        <v>1171</v>
      </c>
      <c r="TD23" s="28" t="s">
        <v>1171</v>
      </c>
      <c r="TE23" s="28" t="s">
        <v>1171</v>
      </c>
      <c r="TF23" s="28" t="s">
        <v>1171</v>
      </c>
      <c r="TG23" s="28"/>
      <c r="TH23" s="28" t="s">
        <v>1171</v>
      </c>
      <c r="TI23" s="28" t="s">
        <v>1171</v>
      </c>
      <c r="TJ23" s="28" t="s">
        <v>1171</v>
      </c>
      <c r="TK23" s="28" t="s">
        <v>1171</v>
      </c>
      <c r="TL23" s="28" t="s">
        <v>1171</v>
      </c>
      <c r="TM23" s="28" t="s">
        <v>1171</v>
      </c>
      <c r="TN23" s="28" t="s">
        <v>1171</v>
      </c>
      <c r="TO23" s="28"/>
      <c r="TP23" s="28" t="s">
        <v>1171</v>
      </c>
      <c r="TQ23" s="28" t="s">
        <v>1171</v>
      </c>
      <c r="TR23" s="28" t="s">
        <v>1171</v>
      </c>
      <c r="TS23" s="28" t="s">
        <v>1172</v>
      </c>
      <c r="TT23" s="28" t="s">
        <v>1171</v>
      </c>
      <c r="TU23" s="28" t="s">
        <v>1171</v>
      </c>
      <c r="TV23" s="28" t="s">
        <v>1171</v>
      </c>
      <c r="TW23" s="28" t="s">
        <v>1171</v>
      </c>
      <c r="TX23" s="28" t="s">
        <v>1171</v>
      </c>
      <c r="TY23" s="28" t="s">
        <v>1171</v>
      </c>
      <c r="TZ23" s="28" t="s">
        <v>1171</v>
      </c>
      <c r="UA23" s="28" t="s">
        <v>1171</v>
      </c>
      <c r="UB23" s="28" t="s">
        <v>1171</v>
      </c>
      <c r="UC23" s="28" t="s">
        <v>1171</v>
      </c>
      <c r="UD23" s="28" t="s">
        <v>1171</v>
      </c>
      <c r="UE23" s="28" t="s">
        <v>1171</v>
      </c>
      <c r="UF23" s="28"/>
      <c r="UG23" s="28" t="s">
        <v>1171</v>
      </c>
      <c r="UH23" s="28" t="s">
        <v>1171</v>
      </c>
      <c r="UI23" s="28"/>
      <c r="UJ23" s="28" t="s">
        <v>1171</v>
      </c>
      <c r="UK23" s="28" t="s">
        <v>1171</v>
      </c>
      <c r="UL23" s="28" t="s">
        <v>1171</v>
      </c>
      <c r="UM23" s="28" t="s">
        <v>1171</v>
      </c>
      <c r="UN23" s="28" t="s">
        <v>1171</v>
      </c>
      <c r="UO23" s="28"/>
      <c r="UP23" s="28" t="s">
        <v>1172</v>
      </c>
      <c r="UQ23" s="28" t="s">
        <v>1171</v>
      </c>
      <c r="UR23" s="28" t="s">
        <v>1171</v>
      </c>
      <c r="US23" s="28" t="s">
        <v>1171</v>
      </c>
      <c r="UT23" s="28" t="s">
        <v>1171</v>
      </c>
      <c r="UU23" s="28" t="s">
        <v>1171</v>
      </c>
      <c r="UV23" s="28" t="s">
        <v>1171</v>
      </c>
      <c r="UW23" s="28" t="s">
        <v>1171</v>
      </c>
      <c r="UX23" s="28"/>
      <c r="UY23" s="28" t="s">
        <v>1171</v>
      </c>
      <c r="UZ23" s="28" t="s">
        <v>1171</v>
      </c>
      <c r="VA23" s="28" t="s">
        <v>1171</v>
      </c>
      <c r="VB23" s="28" t="s">
        <v>1171</v>
      </c>
      <c r="VC23" s="28" t="s">
        <v>1171</v>
      </c>
      <c r="VD23" s="28" t="s">
        <v>1171</v>
      </c>
      <c r="VE23" s="28" t="s">
        <v>1171</v>
      </c>
      <c r="VF23" s="28" t="s">
        <v>1171</v>
      </c>
      <c r="VG23" s="28" t="s">
        <v>1171</v>
      </c>
      <c r="VH23" s="28" t="s">
        <v>1171</v>
      </c>
      <c r="VI23" s="28" t="s">
        <v>1171</v>
      </c>
      <c r="VJ23" s="28" t="s">
        <v>1171</v>
      </c>
      <c r="VK23" s="28" t="s">
        <v>1171</v>
      </c>
      <c r="VL23" s="28" t="s">
        <v>1171</v>
      </c>
      <c r="VM23" s="28" t="s">
        <v>1171</v>
      </c>
      <c r="VN23" s="28" t="s">
        <v>1171</v>
      </c>
      <c r="VO23" s="28" t="s">
        <v>1171</v>
      </c>
      <c r="VP23" s="28" t="s">
        <v>1171</v>
      </c>
      <c r="VQ23" s="28" t="s">
        <v>1171</v>
      </c>
      <c r="VR23" s="28" t="s">
        <v>1171</v>
      </c>
      <c r="VS23" s="28" t="s">
        <v>1171</v>
      </c>
      <c r="VT23" s="28" t="s">
        <v>1172</v>
      </c>
      <c r="VU23" s="28" t="s">
        <v>1171</v>
      </c>
      <c r="VV23" s="28" t="s">
        <v>1171</v>
      </c>
      <c r="VW23" s="28" t="s">
        <v>1171</v>
      </c>
      <c r="VX23" s="28" t="s">
        <v>1171</v>
      </c>
      <c r="VY23" s="28" t="s">
        <v>1171</v>
      </c>
      <c r="VZ23" s="28" t="s">
        <v>1171</v>
      </c>
      <c r="WA23" s="28" t="s">
        <v>1171</v>
      </c>
      <c r="WB23" s="28" t="s">
        <v>1171</v>
      </c>
      <c r="WC23" s="28" t="s">
        <v>1171</v>
      </c>
      <c r="WD23" s="28" t="s">
        <v>1171</v>
      </c>
      <c r="WE23" s="28" t="s">
        <v>1171</v>
      </c>
      <c r="WF23" s="28" t="s">
        <v>1171</v>
      </c>
      <c r="WG23" s="28" t="s">
        <v>1171</v>
      </c>
      <c r="WH23" s="28" t="s">
        <v>1171</v>
      </c>
      <c r="WI23" s="28" t="s">
        <v>1171</v>
      </c>
      <c r="WJ23" s="28" t="s">
        <v>1171</v>
      </c>
      <c r="WK23" s="28" t="s">
        <v>1171</v>
      </c>
      <c r="WL23" s="28" t="s">
        <v>1171</v>
      </c>
      <c r="WM23" s="28" t="s">
        <v>1171</v>
      </c>
      <c r="WN23" s="28" t="s">
        <v>1171</v>
      </c>
      <c r="WO23" s="28" t="s">
        <v>1171</v>
      </c>
      <c r="WP23" s="28" t="s">
        <v>1171</v>
      </c>
      <c r="WQ23" s="28" t="s">
        <v>1171</v>
      </c>
      <c r="WR23" s="28" t="s">
        <v>1171</v>
      </c>
      <c r="WS23" s="28" t="s">
        <v>1171</v>
      </c>
      <c r="WT23" s="28" t="s">
        <v>1171</v>
      </c>
      <c r="WU23" s="28" t="s">
        <v>1171</v>
      </c>
      <c r="WV23" s="28" t="s">
        <v>1171</v>
      </c>
      <c r="WW23" s="28"/>
      <c r="WX23" s="28" t="s">
        <v>1171</v>
      </c>
      <c r="WY23" s="28" t="s">
        <v>1171</v>
      </c>
      <c r="WZ23" s="28" t="s">
        <v>1171</v>
      </c>
      <c r="XA23" s="28" t="s">
        <v>1171</v>
      </c>
      <c r="XB23" s="28" t="s">
        <v>1171</v>
      </c>
      <c r="XC23" s="28" t="s">
        <v>1171</v>
      </c>
      <c r="XD23" s="28" t="s">
        <v>1171</v>
      </c>
      <c r="XE23" s="28" t="s">
        <v>1171</v>
      </c>
      <c r="XF23" s="28" t="s">
        <v>1171</v>
      </c>
      <c r="XG23" s="28" t="s">
        <v>1171</v>
      </c>
      <c r="XH23" s="28" t="s">
        <v>1171</v>
      </c>
      <c r="XI23" s="28" t="s">
        <v>1171</v>
      </c>
      <c r="XJ23" s="28" t="s">
        <v>1171</v>
      </c>
      <c r="XK23" s="28" t="s">
        <v>1171</v>
      </c>
      <c r="XL23" s="28" t="s">
        <v>1171</v>
      </c>
      <c r="XM23" s="28" t="s">
        <v>1171</v>
      </c>
      <c r="XN23" s="28" t="s">
        <v>1171</v>
      </c>
      <c r="XO23" s="28" t="s">
        <v>1171</v>
      </c>
      <c r="XP23" s="28" t="s">
        <v>1171</v>
      </c>
      <c r="XQ23" s="28" t="s">
        <v>1171</v>
      </c>
      <c r="XR23" s="28"/>
      <c r="XS23" s="28" t="s">
        <v>1171</v>
      </c>
      <c r="XT23" s="28" t="s">
        <v>1172</v>
      </c>
      <c r="XU23" s="28" t="s">
        <v>1171</v>
      </c>
      <c r="XV23" s="28" t="s">
        <v>1171</v>
      </c>
      <c r="XW23" s="28" t="s">
        <v>1171</v>
      </c>
      <c r="XX23" s="28" t="s">
        <v>1171</v>
      </c>
      <c r="XY23" s="28" t="s">
        <v>1171</v>
      </c>
      <c r="XZ23" s="28" t="s">
        <v>1171</v>
      </c>
      <c r="YA23" s="28" t="s">
        <v>1171</v>
      </c>
      <c r="YB23" s="28" t="s">
        <v>1171</v>
      </c>
      <c r="YC23" s="28" t="s">
        <v>1171</v>
      </c>
      <c r="YD23" s="28" t="s">
        <v>1171</v>
      </c>
      <c r="YE23" s="28" t="s">
        <v>1171</v>
      </c>
      <c r="YF23" s="28" t="s">
        <v>1171</v>
      </c>
      <c r="YG23" s="28" t="s">
        <v>1171</v>
      </c>
      <c r="YH23" s="28" t="s">
        <v>1171</v>
      </c>
      <c r="YI23" s="28" t="s">
        <v>1171</v>
      </c>
      <c r="YJ23" s="28" t="s">
        <v>1171</v>
      </c>
      <c r="YK23" s="28" t="s">
        <v>1171</v>
      </c>
      <c r="YL23" s="28" t="s">
        <v>1171</v>
      </c>
      <c r="YM23" s="28" t="s">
        <v>1171</v>
      </c>
      <c r="YN23" s="28" t="s">
        <v>1171</v>
      </c>
      <c r="YO23" s="28" t="s">
        <v>1172</v>
      </c>
      <c r="YP23" s="28" t="s">
        <v>1171</v>
      </c>
      <c r="YQ23" s="28" t="s">
        <v>1171</v>
      </c>
      <c r="YR23" s="28" t="s">
        <v>1171</v>
      </c>
      <c r="YS23" s="28" t="s">
        <v>1172</v>
      </c>
      <c r="YT23" s="28" t="s">
        <v>1171</v>
      </c>
      <c r="YU23" s="28" t="s">
        <v>1171</v>
      </c>
      <c r="YV23" s="28" t="s">
        <v>1172</v>
      </c>
      <c r="YW23" s="28" t="s">
        <v>1171</v>
      </c>
      <c r="YX23" s="28" t="s">
        <v>1171</v>
      </c>
      <c r="YY23" s="28" t="s">
        <v>1171</v>
      </c>
      <c r="YZ23" s="28" t="s">
        <v>1171</v>
      </c>
      <c r="ZA23" s="28" t="s">
        <v>1171</v>
      </c>
      <c r="ZB23" s="28" t="s">
        <v>1171</v>
      </c>
      <c r="ZC23" s="28" t="s">
        <v>1171</v>
      </c>
      <c r="ZD23" s="28" t="s">
        <v>1171</v>
      </c>
      <c r="ZE23" s="28" t="s">
        <v>1171</v>
      </c>
      <c r="ZF23" s="28" t="s">
        <v>1171</v>
      </c>
      <c r="ZG23" s="28" t="s">
        <v>1171</v>
      </c>
      <c r="ZH23" s="28" t="s">
        <v>1171</v>
      </c>
      <c r="ZI23" s="28" t="s">
        <v>1171</v>
      </c>
      <c r="ZJ23" s="28"/>
      <c r="ZK23" s="28" t="s">
        <v>1171</v>
      </c>
      <c r="ZL23" s="28" t="s">
        <v>1171</v>
      </c>
      <c r="ZM23" s="28" t="s">
        <v>1172</v>
      </c>
      <c r="ZN23" s="28" t="s">
        <v>1171</v>
      </c>
      <c r="ZO23" s="28"/>
      <c r="ZP23" s="28" t="s">
        <v>1171</v>
      </c>
      <c r="ZQ23" s="28" t="s">
        <v>1171</v>
      </c>
      <c r="ZR23" s="28" t="s">
        <v>1171</v>
      </c>
      <c r="ZS23" s="28"/>
      <c r="ZT23" s="28" t="s">
        <v>1171</v>
      </c>
      <c r="ZU23" s="28" t="s">
        <v>1171</v>
      </c>
      <c r="ZV23" s="28" t="s">
        <v>1171</v>
      </c>
      <c r="ZW23" s="28" t="s">
        <v>1171</v>
      </c>
      <c r="ZX23" s="28" t="s">
        <v>1171</v>
      </c>
      <c r="ZY23" s="28" t="s">
        <v>1172</v>
      </c>
      <c r="ZZ23" s="28" t="s">
        <v>1171</v>
      </c>
      <c r="AAA23" s="28" t="s">
        <v>1171</v>
      </c>
      <c r="AAB23" s="28" t="s">
        <v>1171</v>
      </c>
      <c r="AAC23" s="28" t="s">
        <v>1171</v>
      </c>
      <c r="AAD23" s="28" t="s">
        <v>1171</v>
      </c>
      <c r="AAE23" s="28" t="s">
        <v>1171</v>
      </c>
      <c r="AAF23" s="28"/>
      <c r="AAG23" s="28" t="s">
        <v>1171</v>
      </c>
      <c r="AAH23" s="28" t="s">
        <v>1171</v>
      </c>
      <c r="AAI23" s="28" t="s">
        <v>1171</v>
      </c>
      <c r="AAJ23" s="28" t="s">
        <v>1171</v>
      </c>
      <c r="AAK23" s="28" t="s">
        <v>1171</v>
      </c>
      <c r="AAL23" s="28" t="s">
        <v>1171</v>
      </c>
      <c r="AAM23" s="28" t="s">
        <v>1171</v>
      </c>
      <c r="AAN23" s="28" t="s">
        <v>1171</v>
      </c>
      <c r="AAO23" s="28" t="s">
        <v>1171</v>
      </c>
      <c r="AAP23" s="28" t="s">
        <v>1171</v>
      </c>
      <c r="AAQ23" s="28" t="s">
        <v>1171</v>
      </c>
      <c r="AAR23" s="28" t="s">
        <v>1171</v>
      </c>
      <c r="AAS23" s="28" t="s">
        <v>1171</v>
      </c>
      <c r="AAT23" s="28" t="s">
        <v>1171</v>
      </c>
      <c r="AAU23" s="28" t="s">
        <v>1171</v>
      </c>
      <c r="AAV23" s="28" t="s">
        <v>1171</v>
      </c>
      <c r="AAW23" s="28" t="s">
        <v>1171</v>
      </c>
      <c r="AAX23" s="28" t="s">
        <v>1171</v>
      </c>
      <c r="AAY23" s="28" t="s">
        <v>1172</v>
      </c>
      <c r="AAZ23" s="28" t="s">
        <v>1171</v>
      </c>
      <c r="ABA23" s="28" t="s">
        <v>1172</v>
      </c>
      <c r="ABB23" s="28" t="s">
        <v>1171</v>
      </c>
      <c r="ABC23" s="28" t="s">
        <v>1171</v>
      </c>
      <c r="ABD23" s="28" t="s">
        <v>1171</v>
      </c>
      <c r="ABE23" s="28" t="s">
        <v>1171</v>
      </c>
      <c r="ABF23" s="28" t="s">
        <v>1171</v>
      </c>
      <c r="ABG23" s="28" t="s">
        <v>1171</v>
      </c>
      <c r="ABH23" s="28" t="s">
        <v>1171</v>
      </c>
      <c r="ABI23" s="28" t="s">
        <v>1172</v>
      </c>
      <c r="ABJ23" s="28" t="s">
        <v>1172</v>
      </c>
      <c r="ABK23" s="28" t="s">
        <v>1171</v>
      </c>
      <c r="ABL23" s="28" t="s">
        <v>1171</v>
      </c>
      <c r="ABM23" s="28" t="s">
        <v>1171</v>
      </c>
      <c r="ABN23" s="28" t="s">
        <v>1171</v>
      </c>
      <c r="ABO23" s="28"/>
      <c r="ABP23" s="28" t="s">
        <v>1172</v>
      </c>
      <c r="ABQ23" s="28" t="s">
        <v>1171</v>
      </c>
      <c r="ABR23" s="28" t="s">
        <v>1171</v>
      </c>
      <c r="ABS23" s="28" t="s">
        <v>1171</v>
      </c>
      <c r="ABT23" s="28"/>
      <c r="ABU23" s="28" t="s">
        <v>1171</v>
      </c>
      <c r="ABV23" s="28"/>
      <c r="ABW23" s="28"/>
      <c r="ABX23" s="28"/>
      <c r="ABY23" s="28" t="s">
        <v>1171</v>
      </c>
      <c r="ABZ23" s="28" t="s">
        <v>1171</v>
      </c>
      <c r="ACA23" s="28" t="s">
        <v>1171</v>
      </c>
      <c r="ACB23" s="28" t="s">
        <v>1171</v>
      </c>
      <c r="ACC23" s="28" t="s">
        <v>1171</v>
      </c>
      <c r="ACD23" s="28"/>
      <c r="ACE23" s="28"/>
      <c r="ACF23" s="28"/>
      <c r="ACG23" s="28"/>
      <c r="ACH23" s="28"/>
      <c r="ACI23" s="28"/>
      <c r="ACJ23" s="28"/>
      <c r="ACK23" s="28"/>
      <c r="ACL23" s="28"/>
      <c r="ACM23" s="28"/>
      <c r="ACN23" s="28"/>
      <c r="ACO23" s="28"/>
      <c r="ACP23" s="28"/>
      <c r="ACQ23" s="28"/>
      <c r="ACR23" s="28"/>
      <c r="ACS23" s="32"/>
    </row>
    <row r="24" spans="1:773" x14ac:dyDescent="0.3">
      <c r="A24" s="39" t="s">
        <v>1586</v>
      </c>
      <c r="B24" s="28" t="s">
        <v>1171</v>
      </c>
      <c r="C24" s="28" t="s">
        <v>1172</v>
      </c>
      <c r="D24" s="28" t="s">
        <v>1171</v>
      </c>
      <c r="E24" s="28" t="s">
        <v>1171</v>
      </c>
      <c r="F24" s="28"/>
      <c r="G24" s="28" t="s">
        <v>1172</v>
      </c>
      <c r="H24" s="28" t="s">
        <v>1172</v>
      </c>
      <c r="I24" s="28" t="s">
        <v>1172</v>
      </c>
      <c r="J24" s="28" t="s">
        <v>1171</v>
      </c>
      <c r="K24" s="28"/>
      <c r="L24" s="28" t="s">
        <v>1171</v>
      </c>
      <c r="M24" s="28" t="s">
        <v>1171</v>
      </c>
      <c r="N24" s="28" t="s">
        <v>1171</v>
      </c>
      <c r="O24" s="28" t="s">
        <v>1171</v>
      </c>
      <c r="P24" s="28"/>
      <c r="Q24" s="28" t="s">
        <v>1171</v>
      </c>
      <c r="R24" s="28" t="s">
        <v>1171</v>
      </c>
      <c r="S24" s="28" t="s">
        <v>1171</v>
      </c>
      <c r="T24" s="28" t="s">
        <v>1171</v>
      </c>
      <c r="U24" s="28" t="s">
        <v>1171</v>
      </c>
      <c r="V24" s="28" t="s">
        <v>1171</v>
      </c>
      <c r="W24" s="28" t="s">
        <v>1171</v>
      </c>
      <c r="X24" s="28" t="s">
        <v>1171</v>
      </c>
      <c r="Y24" s="28" t="s">
        <v>1171</v>
      </c>
      <c r="Z24" s="28"/>
      <c r="AA24" s="28" t="s">
        <v>1171</v>
      </c>
      <c r="AB24" s="28"/>
      <c r="AC24" s="28" t="s">
        <v>1171</v>
      </c>
      <c r="AD24" s="28" t="s">
        <v>1171</v>
      </c>
      <c r="AE24" s="28" t="s">
        <v>1172</v>
      </c>
      <c r="AF24" s="28" t="s">
        <v>1171</v>
      </c>
      <c r="AG24" s="28" t="s">
        <v>1172</v>
      </c>
      <c r="AH24" s="28" t="s">
        <v>1171</v>
      </c>
      <c r="AI24" s="28" t="s">
        <v>1171</v>
      </c>
      <c r="AJ24" s="28" t="s">
        <v>1172</v>
      </c>
      <c r="AK24" s="28" t="s">
        <v>1171</v>
      </c>
      <c r="AL24" s="28" t="s">
        <v>1171</v>
      </c>
      <c r="AM24" s="28" t="s">
        <v>1172</v>
      </c>
      <c r="AN24" s="28" t="s">
        <v>1172</v>
      </c>
      <c r="AO24" s="28" t="s">
        <v>1171</v>
      </c>
      <c r="AP24" s="28" t="s">
        <v>1171</v>
      </c>
      <c r="AQ24" s="28" t="s">
        <v>1171</v>
      </c>
      <c r="AR24" s="28" t="s">
        <v>1171</v>
      </c>
      <c r="AS24" s="28" t="s">
        <v>1171</v>
      </c>
      <c r="AT24" s="28" t="s">
        <v>1172</v>
      </c>
      <c r="AU24" s="28" t="s">
        <v>1172</v>
      </c>
      <c r="AV24" s="28" t="s">
        <v>1171</v>
      </c>
      <c r="AW24" s="28" t="s">
        <v>1171</v>
      </c>
      <c r="AX24" s="28" t="s">
        <v>1171</v>
      </c>
      <c r="AY24" s="28"/>
      <c r="AZ24" s="28" t="s">
        <v>1171</v>
      </c>
      <c r="BA24" s="28" t="s">
        <v>1171</v>
      </c>
      <c r="BB24" s="28" t="s">
        <v>1171</v>
      </c>
      <c r="BC24" s="28"/>
      <c r="BD24" s="28" t="s">
        <v>1171</v>
      </c>
      <c r="BE24" s="28" t="s">
        <v>1171</v>
      </c>
      <c r="BF24" s="28" t="s">
        <v>1171</v>
      </c>
      <c r="BG24" s="28" t="s">
        <v>1171</v>
      </c>
      <c r="BH24" s="28" t="s">
        <v>1171</v>
      </c>
      <c r="BI24" s="28" t="s">
        <v>1171</v>
      </c>
      <c r="BJ24" s="28"/>
      <c r="BK24" s="28" t="s">
        <v>1172</v>
      </c>
      <c r="BL24" s="28" t="s">
        <v>1172</v>
      </c>
      <c r="BM24" s="28" t="s">
        <v>1171</v>
      </c>
      <c r="BN24" s="28" t="s">
        <v>1171</v>
      </c>
      <c r="BO24" s="28" t="s">
        <v>1172</v>
      </c>
      <c r="BP24" s="28" t="s">
        <v>1171</v>
      </c>
      <c r="BQ24" s="28" t="s">
        <v>1171</v>
      </c>
      <c r="BR24" s="28" t="s">
        <v>1172</v>
      </c>
      <c r="BS24" s="28" t="s">
        <v>1172</v>
      </c>
      <c r="BT24" s="28" t="s">
        <v>1171</v>
      </c>
      <c r="BU24" s="28" t="s">
        <v>1171</v>
      </c>
      <c r="BV24" s="28" t="s">
        <v>1171</v>
      </c>
      <c r="BW24" s="28" t="s">
        <v>1171</v>
      </c>
      <c r="BX24" s="28" t="s">
        <v>1171</v>
      </c>
      <c r="BY24" s="28" t="s">
        <v>1172</v>
      </c>
      <c r="BZ24" s="28" t="s">
        <v>1171</v>
      </c>
      <c r="CA24" s="28" t="s">
        <v>1171</v>
      </c>
      <c r="CB24" s="28" t="s">
        <v>1171</v>
      </c>
      <c r="CC24" s="28" t="s">
        <v>1171</v>
      </c>
      <c r="CD24" s="28" t="s">
        <v>1171</v>
      </c>
      <c r="CE24" s="28" t="s">
        <v>1171</v>
      </c>
      <c r="CF24" s="28" t="s">
        <v>1172</v>
      </c>
      <c r="CG24" s="28" t="s">
        <v>1171</v>
      </c>
      <c r="CH24" s="28" t="s">
        <v>1171</v>
      </c>
      <c r="CI24" s="28" t="s">
        <v>1171</v>
      </c>
      <c r="CJ24" s="28" t="s">
        <v>1172</v>
      </c>
      <c r="CK24" s="28" t="s">
        <v>1171</v>
      </c>
      <c r="CL24" s="28" t="s">
        <v>1171</v>
      </c>
      <c r="CM24" s="28" t="s">
        <v>1171</v>
      </c>
      <c r="CN24" s="28" t="s">
        <v>1171</v>
      </c>
      <c r="CO24" s="28"/>
      <c r="CP24" s="28" t="s">
        <v>1171</v>
      </c>
      <c r="CQ24" s="28" t="s">
        <v>1171</v>
      </c>
      <c r="CR24" s="28" t="s">
        <v>1172</v>
      </c>
      <c r="CS24" s="28"/>
      <c r="CT24" s="28" t="s">
        <v>1171</v>
      </c>
      <c r="CU24" s="28"/>
      <c r="CV24" s="28"/>
      <c r="CW24" s="28" t="s">
        <v>1171</v>
      </c>
      <c r="CX24" s="28" t="s">
        <v>1171</v>
      </c>
      <c r="CY24" s="28" t="s">
        <v>1171</v>
      </c>
      <c r="CZ24" s="28" t="s">
        <v>1171</v>
      </c>
      <c r="DA24" s="28" t="s">
        <v>1171</v>
      </c>
      <c r="DB24" s="28" t="s">
        <v>1171</v>
      </c>
      <c r="DC24" s="28"/>
      <c r="DD24" s="28" t="s">
        <v>1171</v>
      </c>
      <c r="DE24" s="28" t="s">
        <v>1171</v>
      </c>
      <c r="DF24" s="28"/>
      <c r="DG24" s="28" t="s">
        <v>1172</v>
      </c>
      <c r="DH24" s="28" t="s">
        <v>1171</v>
      </c>
      <c r="DI24" s="28" t="s">
        <v>1171</v>
      </c>
      <c r="DJ24" s="28" t="s">
        <v>1171</v>
      </c>
      <c r="DK24" s="28" t="s">
        <v>1171</v>
      </c>
      <c r="DL24" s="28" t="s">
        <v>1171</v>
      </c>
      <c r="DM24" s="28"/>
      <c r="DN24" s="28" t="s">
        <v>1171</v>
      </c>
      <c r="DO24" s="28" t="s">
        <v>1172</v>
      </c>
      <c r="DP24" s="28" t="s">
        <v>1171</v>
      </c>
      <c r="DQ24" s="28" t="s">
        <v>1172</v>
      </c>
      <c r="DR24" s="28" t="s">
        <v>1171</v>
      </c>
      <c r="DS24" s="28" t="s">
        <v>1171</v>
      </c>
      <c r="DT24" s="28" t="s">
        <v>1172</v>
      </c>
      <c r="DU24" s="28" t="s">
        <v>1172</v>
      </c>
      <c r="DV24" s="28" t="s">
        <v>1171</v>
      </c>
      <c r="DW24" s="28" t="s">
        <v>1172</v>
      </c>
      <c r="DX24" s="28"/>
      <c r="DY24" s="28" t="s">
        <v>1172</v>
      </c>
      <c r="DZ24" s="28" t="s">
        <v>1171</v>
      </c>
      <c r="EA24" s="28" t="s">
        <v>1171</v>
      </c>
      <c r="EB24" s="28" t="s">
        <v>1172</v>
      </c>
      <c r="EC24" s="28"/>
      <c r="ED24" s="28"/>
      <c r="EE24" s="28" t="s">
        <v>1172</v>
      </c>
      <c r="EF24" s="28" t="s">
        <v>1171</v>
      </c>
      <c r="EG24" s="28"/>
      <c r="EH24" s="28" t="s">
        <v>1171</v>
      </c>
      <c r="EI24" s="28" t="s">
        <v>1171</v>
      </c>
      <c r="EJ24" s="28" t="s">
        <v>1172</v>
      </c>
      <c r="EK24" s="28" t="s">
        <v>1171</v>
      </c>
      <c r="EL24" s="28" t="s">
        <v>1172</v>
      </c>
      <c r="EM24" s="28" t="s">
        <v>1171</v>
      </c>
      <c r="EN24" s="28" t="s">
        <v>1171</v>
      </c>
      <c r="EO24" s="28" t="s">
        <v>1172</v>
      </c>
      <c r="EP24" s="28" t="s">
        <v>1171</v>
      </c>
      <c r="EQ24" s="28" t="s">
        <v>1171</v>
      </c>
      <c r="ER24" s="28" t="s">
        <v>1171</v>
      </c>
      <c r="ES24" s="28" t="s">
        <v>1171</v>
      </c>
      <c r="ET24" s="28"/>
      <c r="EU24" s="28" t="s">
        <v>1172</v>
      </c>
      <c r="EV24" s="28" t="s">
        <v>1171</v>
      </c>
      <c r="EW24" s="28" t="s">
        <v>1171</v>
      </c>
      <c r="EX24" s="28" t="s">
        <v>1171</v>
      </c>
      <c r="EY24" s="28" t="s">
        <v>1172</v>
      </c>
      <c r="EZ24" s="28" t="s">
        <v>1171</v>
      </c>
      <c r="FA24" s="28" t="s">
        <v>1171</v>
      </c>
      <c r="FB24" s="28" t="s">
        <v>1171</v>
      </c>
      <c r="FC24" s="28" t="s">
        <v>1172</v>
      </c>
      <c r="FD24" s="28" t="s">
        <v>1171</v>
      </c>
      <c r="FE24" s="28" t="s">
        <v>1171</v>
      </c>
      <c r="FF24" s="28" t="s">
        <v>1171</v>
      </c>
      <c r="FG24" s="28" t="s">
        <v>1172</v>
      </c>
      <c r="FH24" s="28" t="s">
        <v>1171</v>
      </c>
      <c r="FI24" s="28" t="s">
        <v>1171</v>
      </c>
      <c r="FJ24" s="28" t="s">
        <v>1171</v>
      </c>
      <c r="FK24" s="28" t="s">
        <v>1171</v>
      </c>
      <c r="FL24" s="28" t="s">
        <v>1171</v>
      </c>
      <c r="FM24" s="28" t="s">
        <v>1172</v>
      </c>
      <c r="FN24" s="28" t="s">
        <v>1171</v>
      </c>
      <c r="FO24" s="28" t="s">
        <v>1171</v>
      </c>
      <c r="FP24" s="28" t="s">
        <v>1171</v>
      </c>
      <c r="FQ24" s="28" t="s">
        <v>1172</v>
      </c>
      <c r="FR24" s="28" t="s">
        <v>1171</v>
      </c>
      <c r="FS24" s="28"/>
      <c r="FT24" s="28" t="s">
        <v>1171</v>
      </c>
      <c r="FU24" s="28" t="s">
        <v>1171</v>
      </c>
      <c r="FV24" s="28"/>
      <c r="FW24" s="28" t="s">
        <v>1171</v>
      </c>
      <c r="FX24" s="28" t="s">
        <v>1171</v>
      </c>
      <c r="FY24" s="28"/>
      <c r="FZ24" s="28" t="s">
        <v>1171</v>
      </c>
      <c r="GA24" s="28" t="s">
        <v>1171</v>
      </c>
      <c r="GB24" s="28" t="s">
        <v>1171</v>
      </c>
      <c r="GC24" s="28" t="s">
        <v>1171</v>
      </c>
      <c r="GD24" s="28" t="s">
        <v>1171</v>
      </c>
      <c r="GE24" s="28" t="s">
        <v>1172</v>
      </c>
      <c r="GF24" s="28"/>
      <c r="GG24" s="28" t="s">
        <v>1171</v>
      </c>
      <c r="GH24" s="28"/>
      <c r="GI24" s="28"/>
      <c r="GJ24" s="28" t="s">
        <v>1171</v>
      </c>
      <c r="GK24" s="28" t="s">
        <v>1171</v>
      </c>
      <c r="GL24" s="28" t="s">
        <v>1171</v>
      </c>
      <c r="GM24" s="28" t="s">
        <v>1171</v>
      </c>
      <c r="GN24" s="28" t="s">
        <v>1171</v>
      </c>
      <c r="GO24" s="28" t="s">
        <v>1171</v>
      </c>
      <c r="GP24" s="28" t="s">
        <v>1172</v>
      </c>
      <c r="GQ24" s="28" t="s">
        <v>1171</v>
      </c>
      <c r="GR24" s="28" t="s">
        <v>1171</v>
      </c>
      <c r="GS24" s="28" t="s">
        <v>1172</v>
      </c>
      <c r="GT24" s="28"/>
      <c r="GU24" s="28" t="s">
        <v>1171</v>
      </c>
      <c r="GV24" s="28" t="s">
        <v>1171</v>
      </c>
      <c r="GW24" s="28" t="s">
        <v>1171</v>
      </c>
      <c r="GX24" s="28" t="s">
        <v>1172</v>
      </c>
      <c r="GY24" s="28" t="s">
        <v>1172</v>
      </c>
      <c r="GZ24" s="28" t="s">
        <v>1171</v>
      </c>
      <c r="HA24" s="28" t="s">
        <v>1172</v>
      </c>
      <c r="HB24" s="28"/>
      <c r="HC24" s="28" t="s">
        <v>1171</v>
      </c>
      <c r="HD24" s="28" t="s">
        <v>1171</v>
      </c>
      <c r="HE24" s="28" t="s">
        <v>1171</v>
      </c>
      <c r="HF24" s="28" t="s">
        <v>1171</v>
      </c>
      <c r="HG24" s="28" t="s">
        <v>1171</v>
      </c>
      <c r="HH24" s="28" t="s">
        <v>1171</v>
      </c>
      <c r="HI24" s="28" t="s">
        <v>1171</v>
      </c>
      <c r="HJ24" s="28" t="s">
        <v>1172</v>
      </c>
      <c r="HK24" s="28" t="s">
        <v>1171</v>
      </c>
      <c r="HL24" s="28" t="s">
        <v>1171</v>
      </c>
      <c r="HM24" s="28" t="s">
        <v>1171</v>
      </c>
      <c r="HN24" s="28" t="s">
        <v>1171</v>
      </c>
      <c r="HO24" s="28" t="s">
        <v>1171</v>
      </c>
      <c r="HP24" s="28" t="s">
        <v>1172</v>
      </c>
      <c r="HQ24" s="28" t="s">
        <v>1171</v>
      </c>
      <c r="HR24" s="28" t="s">
        <v>1172</v>
      </c>
      <c r="HS24" s="28" t="s">
        <v>1172</v>
      </c>
      <c r="HT24" s="28" t="s">
        <v>1171</v>
      </c>
      <c r="HU24" s="28" t="s">
        <v>1172</v>
      </c>
      <c r="HV24" s="28" t="s">
        <v>1171</v>
      </c>
      <c r="HW24" s="28" t="s">
        <v>1172</v>
      </c>
      <c r="HX24" s="28" t="s">
        <v>1171</v>
      </c>
      <c r="HY24" s="28" t="s">
        <v>1171</v>
      </c>
      <c r="HZ24" s="28" t="s">
        <v>1171</v>
      </c>
      <c r="IA24" s="28" t="s">
        <v>1171</v>
      </c>
      <c r="IB24" s="28" t="s">
        <v>1171</v>
      </c>
      <c r="IC24" s="28" t="s">
        <v>1171</v>
      </c>
      <c r="ID24" s="28" t="s">
        <v>1171</v>
      </c>
      <c r="IE24" s="28" t="s">
        <v>1171</v>
      </c>
      <c r="IF24" s="28" t="s">
        <v>1171</v>
      </c>
      <c r="IG24" s="28" t="s">
        <v>1171</v>
      </c>
      <c r="IH24" s="28" t="s">
        <v>1171</v>
      </c>
      <c r="II24" s="28" t="s">
        <v>1172</v>
      </c>
      <c r="IJ24" s="28" t="s">
        <v>1171</v>
      </c>
      <c r="IK24" s="28" t="s">
        <v>1172</v>
      </c>
      <c r="IL24" s="28" t="s">
        <v>1171</v>
      </c>
      <c r="IM24" s="28" t="s">
        <v>1171</v>
      </c>
      <c r="IN24" s="28" t="s">
        <v>1172</v>
      </c>
      <c r="IO24" s="28" t="s">
        <v>1172</v>
      </c>
      <c r="IP24" s="28" t="s">
        <v>1171</v>
      </c>
      <c r="IQ24" s="28" t="s">
        <v>1171</v>
      </c>
      <c r="IR24" s="28" t="s">
        <v>1171</v>
      </c>
      <c r="IS24" s="28" t="s">
        <v>1171</v>
      </c>
      <c r="IT24" s="28" t="s">
        <v>1171</v>
      </c>
      <c r="IU24" s="28" t="s">
        <v>1171</v>
      </c>
      <c r="IV24" s="28" t="s">
        <v>1171</v>
      </c>
      <c r="IW24" s="28"/>
      <c r="IX24" s="28" t="s">
        <v>1171</v>
      </c>
      <c r="IY24" s="28" t="s">
        <v>1171</v>
      </c>
      <c r="IZ24" s="28" t="s">
        <v>1171</v>
      </c>
      <c r="JA24" s="28" t="s">
        <v>1172</v>
      </c>
      <c r="JB24" s="28" t="s">
        <v>1171</v>
      </c>
      <c r="JC24" s="28" t="s">
        <v>1171</v>
      </c>
      <c r="JD24" s="28" t="s">
        <v>1172</v>
      </c>
      <c r="JE24" s="28" t="s">
        <v>1171</v>
      </c>
      <c r="JF24" s="28" t="s">
        <v>1172</v>
      </c>
      <c r="JG24" s="28" t="s">
        <v>1172</v>
      </c>
      <c r="JH24" s="28" t="s">
        <v>1171</v>
      </c>
      <c r="JI24" s="28" t="s">
        <v>1171</v>
      </c>
      <c r="JJ24" s="28" t="s">
        <v>1171</v>
      </c>
      <c r="JK24" s="28" t="s">
        <v>1171</v>
      </c>
      <c r="JL24" s="28" t="s">
        <v>1171</v>
      </c>
      <c r="JM24" s="28" t="s">
        <v>1171</v>
      </c>
      <c r="JN24" s="28" t="s">
        <v>1171</v>
      </c>
      <c r="JO24" s="28" t="s">
        <v>1172</v>
      </c>
      <c r="JP24" s="28" t="s">
        <v>1172</v>
      </c>
      <c r="JQ24" s="28"/>
      <c r="JR24" s="28" t="s">
        <v>1171</v>
      </c>
      <c r="JS24" s="28" t="s">
        <v>1171</v>
      </c>
      <c r="JT24" s="28" t="s">
        <v>1171</v>
      </c>
      <c r="JU24" s="28" t="s">
        <v>1171</v>
      </c>
      <c r="JV24" s="28" t="s">
        <v>1171</v>
      </c>
      <c r="JW24" s="28" t="s">
        <v>1171</v>
      </c>
      <c r="JX24" s="28" t="s">
        <v>1171</v>
      </c>
      <c r="JY24" s="28" t="s">
        <v>1171</v>
      </c>
      <c r="JZ24" s="28" t="s">
        <v>1171</v>
      </c>
      <c r="KA24" s="28"/>
      <c r="KB24" s="28" t="s">
        <v>1171</v>
      </c>
      <c r="KC24" s="28" t="s">
        <v>1171</v>
      </c>
      <c r="KD24" s="28" t="s">
        <v>1171</v>
      </c>
      <c r="KE24" s="28"/>
      <c r="KF24" s="28"/>
      <c r="KG24" s="28" t="s">
        <v>1171</v>
      </c>
      <c r="KH24" s="28" t="s">
        <v>1171</v>
      </c>
      <c r="KI24" s="28" t="s">
        <v>1172</v>
      </c>
      <c r="KJ24" s="28" t="s">
        <v>1171</v>
      </c>
      <c r="KK24" s="28" t="s">
        <v>1171</v>
      </c>
      <c r="KL24" s="28"/>
      <c r="KM24" s="28"/>
      <c r="KN24" s="28" t="s">
        <v>1171</v>
      </c>
      <c r="KO24" s="28" t="s">
        <v>1171</v>
      </c>
      <c r="KP24" s="28"/>
      <c r="KQ24" s="28" t="s">
        <v>1171</v>
      </c>
      <c r="KR24" s="28"/>
      <c r="KS24" s="28" t="s">
        <v>1172</v>
      </c>
      <c r="KT24" s="28" t="s">
        <v>1171</v>
      </c>
      <c r="KU24" s="28" t="s">
        <v>1171</v>
      </c>
      <c r="KV24" s="28"/>
      <c r="KW24" s="28" t="s">
        <v>1171</v>
      </c>
      <c r="KX24" s="28" t="s">
        <v>1171</v>
      </c>
      <c r="KY24" s="28" t="s">
        <v>1172</v>
      </c>
      <c r="KZ24" s="28" t="s">
        <v>1171</v>
      </c>
      <c r="LA24" s="28" t="s">
        <v>1171</v>
      </c>
      <c r="LB24" s="28" t="s">
        <v>1171</v>
      </c>
      <c r="LC24" s="28"/>
      <c r="LD24" s="28" t="s">
        <v>1171</v>
      </c>
      <c r="LE24" s="28" t="s">
        <v>1171</v>
      </c>
      <c r="LF24" s="28"/>
      <c r="LG24" s="28" t="s">
        <v>1171</v>
      </c>
      <c r="LH24" s="28" t="s">
        <v>1171</v>
      </c>
      <c r="LI24" s="28" t="s">
        <v>1172</v>
      </c>
      <c r="LJ24" s="28" t="s">
        <v>1171</v>
      </c>
      <c r="LK24" s="28" t="s">
        <v>1171</v>
      </c>
      <c r="LL24" s="28"/>
      <c r="LM24" s="28" t="s">
        <v>1172</v>
      </c>
      <c r="LN24" s="28" t="s">
        <v>1171</v>
      </c>
      <c r="LO24" s="28" t="s">
        <v>1171</v>
      </c>
      <c r="LP24" s="28" t="s">
        <v>1172</v>
      </c>
      <c r="LQ24" s="28" t="s">
        <v>1171</v>
      </c>
      <c r="LR24" s="28"/>
      <c r="LS24" s="28" t="s">
        <v>1171</v>
      </c>
      <c r="LT24" s="28"/>
      <c r="LU24" s="28" t="s">
        <v>1171</v>
      </c>
      <c r="LV24" s="28" t="s">
        <v>1171</v>
      </c>
      <c r="LW24" s="28" t="s">
        <v>1171</v>
      </c>
      <c r="LX24" s="28" t="s">
        <v>1171</v>
      </c>
      <c r="LY24" s="28" t="s">
        <v>1171</v>
      </c>
      <c r="LZ24" s="28" t="s">
        <v>1171</v>
      </c>
      <c r="MA24" s="28" t="s">
        <v>1171</v>
      </c>
      <c r="MB24" s="28" t="s">
        <v>1171</v>
      </c>
      <c r="MC24" s="28" t="s">
        <v>1172</v>
      </c>
      <c r="MD24" s="28" t="s">
        <v>1172</v>
      </c>
      <c r="ME24" s="28" t="s">
        <v>1171</v>
      </c>
      <c r="MF24" s="28" t="s">
        <v>1171</v>
      </c>
      <c r="MG24" s="28" t="s">
        <v>1171</v>
      </c>
      <c r="MH24" s="28" t="s">
        <v>1171</v>
      </c>
      <c r="MI24" s="28"/>
      <c r="MJ24" s="28" t="s">
        <v>1171</v>
      </c>
      <c r="MK24" s="28" t="s">
        <v>1171</v>
      </c>
      <c r="ML24" s="28"/>
      <c r="MM24" s="28" t="s">
        <v>1171</v>
      </c>
      <c r="MN24" s="28" t="s">
        <v>1172</v>
      </c>
      <c r="MO24" s="28" t="s">
        <v>1171</v>
      </c>
      <c r="MP24" s="28" t="s">
        <v>1171</v>
      </c>
      <c r="MQ24" s="28" t="s">
        <v>1171</v>
      </c>
      <c r="MR24" s="28" t="s">
        <v>1171</v>
      </c>
      <c r="MS24" s="28" t="s">
        <v>1172</v>
      </c>
      <c r="MT24" s="28" t="s">
        <v>1172</v>
      </c>
      <c r="MU24" s="28" t="s">
        <v>1171</v>
      </c>
      <c r="MV24" s="28" t="s">
        <v>1171</v>
      </c>
      <c r="MW24" s="28" t="s">
        <v>1171</v>
      </c>
      <c r="MX24" s="28" t="s">
        <v>1171</v>
      </c>
      <c r="MY24" s="28" t="s">
        <v>1171</v>
      </c>
      <c r="MZ24" s="28" t="s">
        <v>1172</v>
      </c>
      <c r="NA24" s="28"/>
      <c r="NB24" s="28" t="s">
        <v>1171</v>
      </c>
      <c r="NC24" s="28" t="s">
        <v>1172</v>
      </c>
      <c r="ND24" s="28" t="s">
        <v>1171</v>
      </c>
      <c r="NE24" s="28" t="s">
        <v>1171</v>
      </c>
      <c r="NF24" s="28" t="s">
        <v>1171</v>
      </c>
      <c r="NG24" s="28" t="s">
        <v>1171</v>
      </c>
      <c r="NH24" s="28"/>
      <c r="NI24" s="28" t="s">
        <v>1171</v>
      </c>
      <c r="NJ24" s="28"/>
      <c r="NK24" s="28" t="s">
        <v>1171</v>
      </c>
      <c r="NL24" s="28" t="s">
        <v>1171</v>
      </c>
      <c r="NM24" s="28" t="s">
        <v>1171</v>
      </c>
      <c r="NN24" s="28" t="s">
        <v>1171</v>
      </c>
      <c r="NO24" s="28" t="s">
        <v>1171</v>
      </c>
      <c r="NP24" s="28" t="s">
        <v>1172</v>
      </c>
      <c r="NQ24" s="28" t="s">
        <v>1171</v>
      </c>
      <c r="NR24" s="28" t="s">
        <v>1171</v>
      </c>
      <c r="NS24" s="28" t="s">
        <v>1172</v>
      </c>
      <c r="NT24" s="28" t="s">
        <v>1171</v>
      </c>
      <c r="NU24" s="28" t="s">
        <v>1171</v>
      </c>
      <c r="NV24" s="28" t="s">
        <v>1172</v>
      </c>
      <c r="NW24" s="28" t="s">
        <v>1172</v>
      </c>
      <c r="NX24" s="28" t="s">
        <v>1171</v>
      </c>
      <c r="NY24" s="28" t="s">
        <v>1171</v>
      </c>
      <c r="NZ24" s="28" t="s">
        <v>1171</v>
      </c>
      <c r="OA24" s="28" t="s">
        <v>1171</v>
      </c>
      <c r="OB24" s="28" t="s">
        <v>1171</v>
      </c>
      <c r="OC24" s="28" t="s">
        <v>1171</v>
      </c>
      <c r="OD24" s="28" t="s">
        <v>1171</v>
      </c>
      <c r="OE24" s="28" t="s">
        <v>1172</v>
      </c>
      <c r="OF24" s="28"/>
      <c r="OG24" s="28" t="s">
        <v>1172</v>
      </c>
      <c r="OH24" s="28" t="s">
        <v>1171</v>
      </c>
      <c r="OI24" s="28" t="s">
        <v>1171</v>
      </c>
      <c r="OJ24" s="28"/>
      <c r="OK24" s="28"/>
      <c r="OL24" s="28" t="s">
        <v>1171</v>
      </c>
      <c r="OM24" s="28"/>
      <c r="ON24" s="28"/>
      <c r="OO24" s="28" t="s">
        <v>1171</v>
      </c>
      <c r="OP24" s="28" t="s">
        <v>1171</v>
      </c>
      <c r="OQ24" s="28"/>
      <c r="OR24" s="28" t="s">
        <v>1171</v>
      </c>
      <c r="OS24" s="28" t="s">
        <v>1171</v>
      </c>
      <c r="OT24" s="28" t="s">
        <v>1172</v>
      </c>
      <c r="OU24" s="28" t="s">
        <v>1172</v>
      </c>
      <c r="OV24" s="28" t="s">
        <v>1171</v>
      </c>
      <c r="OW24" s="28" t="s">
        <v>1171</v>
      </c>
      <c r="OX24" s="28" t="s">
        <v>1172</v>
      </c>
      <c r="OY24" s="28"/>
      <c r="OZ24" s="28" t="s">
        <v>1171</v>
      </c>
      <c r="PA24" s="28" t="s">
        <v>1171</v>
      </c>
      <c r="PB24" s="28" t="s">
        <v>1171</v>
      </c>
      <c r="PC24" s="28"/>
      <c r="PD24" s="28" t="s">
        <v>1172</v>
      </c>
      <c r="PE24" s="28" t="s">
        <v>1171</v>
      </c>
      <c r="PF24" s="28" t="s">
        <v>1171</v>
      </c>
      <c r="PG24" s="28" t="s">
        <v>1171</v>
      </c>
      <c r="PH24" s="28" t="s">
        <v>1171</v>
      </c>
      <c r="PI24" s="28" t="s">
        <v>1172</v>
      </c>
      <c r="PJ24" s="28" t="s">
        <v>1171</v>
      </c>
      <c r="PK24" s="28"/>
      <c r="PL24" s="28" t="s">
        <v>1171</v>
      </c>
      <c r="PM24" s="28" t="s">
        <v>1171</v>
      </c>
      <c r="PN24" s="28"/>
      <c r="PO24" s="28" t="s">
        <v>1171</v>
      </c>
      <c r="PP24" s="28"/>
      <c r="PQ24" s="28" t="s">
        <v>1171</v>
      </c>
      <c r="PR24" s="28" t="s">
        <v>1171</v>
      </c>
      <c r="PS24" s="28" t="s">
        <v>1171</v>
      </c>
      <c r="PT24" s="28" t="s">
        <v>1171</v>
      </c>
      <c r="PU24" s="28" t="s">
        <v>1171</v>
      </c>
      <c r="PV24" s="28" t="s">
        <v>1171</v>
      </c>
      <c r="PW24" s="28" t="s">
        <v>1171</v>
      </c>
      <c r="PX24" s="28"/>
      <c r="PY24" s="28"/>
      <c r="PZ24" s="28" t="s">
        <v>1171</v>
      </c>
      <c r="QA24" s="28"/>
      <c r="QB24" s="28"/>
      <c r="QC24" s="28" t="s">
        <v>1172</v>
      </c>
      <c r="QD24" s="28" t="s">
        <v>1171</v>
      </c>
      <c r="QE24" s="28" t="s">
        <v>1171</v>
      </c>
      <c r="QF24" s="28" t="s">
        <v>1172</v>
      </c>
      <c r="QG24" s="28"/>
      <c r="QH24" s="28" t="s">
        <v>1171</v>
      </c>
      <c r="QI24" s="28"/>
      <c r="QJ24" s="28" t="s">
        <v>1172</v>
      </c>
      <c r="QK24" s="28" t="s">
        <v>1172</v>
      </c>
      <c r="QL24" s="28" t="s">
        <v>1171</v>
      </c>
      <c r="QM24" s="28" t="s">
        <v>1171</v>
      </c>
      <c r="QN24" s="28" t="s">
        <v>1171</v>
      </c>
      <c r="QO24" s="28" t="s">
        <v>1171</v>
      </c>
      <c r="QP24" s="28" t="s">
        <v>1171</v>
      </c>
      <c r="QQ24" s="28" t="s">
        <v>1172</v>
      </c>
      <c r="QR24" s="28" t="s">
        <v>1171</v>
      </c>
      <c r="QS24" s="28"/>
      <c r="QT24" s="28" t="s">
        <v>1171</v>
      </c>
      <c r="QU24" s="28" t="s">
        <v>1171</v>
      </c>
      <c r="QV24" s="28" t="s">
        <v>1171</v>
      </c>
      <c r="QW24" s="28" t="s">
        <v>1171</v>
      </c>
      <c r="QX24" s="28" t="s">
        <v>1171</v>
      </c>
      <c r="QY24" s="28" t="s">
        <v>1171</v>
      </c>
      <c r="QZ24" s="28" t="s">
        <v>1172</v>
      </c>
      <c r="RA24" s="28" t="s">
        <v>1172</v>
      </c>
      <c r="RB24" s="28" t="s">
        <v>1171</v>
      </c>
      <c r="RC24" s="28" t="s">
        <v>1172</v>
      </c>
      <c r="RD24" s="28" t="s">
        <v>1171</v>
      </c>
      <c r="RE24" s="28" t="s">
        <v>1172</v>
      </c>
      <c r="RF24" s="28" t="s">
        <v>1171</v>
      </c>
      <c r="RG24" s="28" t="s">
        <v>1171</v>
      </c>
      <c r="RH24" s="28" t="s">
        <v>1171</v>
      </c>
      <c r="RI24" s="28" t="s">
        <v>1171</v>
      </c>
      <c r="RJ24" s="28"/>
      <c r="RK24" s="28" t="s">
        <v>1171</v>
      </c>
      <c r="RL24" s="28" t="s">
        <v>1171</v>
      </c>
      <c r="RM24" s="28" t="s">
        <v>1171</v>
      </c>
      <c r="RN24" s="28" t="s">
        <v>1171</v>
      </c>
      <c r="RO24" s="28" t="s">
        <v>1171</v>
      </c>
      <c r="RP24" s="28"/>
      <c r="RQ24" s="28" t="s">
        <v>1171</v>
      </c>
      <c r="RR24" s="28" t="s">
        <v>1171</v>
      </c>
      <c r="RS24" s="28" t="s">
        <v>1171</v>
      </c>
      <c r="RT24" s="28" t="s">
        <v>1172</v>
      </c>
      <c r="RU24" s="28" t="s">
        <v>1171</v>
      </c>
      <c r="RV24" s="28" t="s">
        <v>1171</v>
      </c>
      <c r="RW24" s="28"/>
      <c r="RX24" s="28" t="s">
        <v>1171</v>
      </c>
      <c r="RY24" s="28" t="s">
        <v>1171</v>
      </c>
      <c r="RZ24" s="28" t="s">
        <v>1172</v>
      </c>
      <c r="SA24" s="28" t="s">
        <v>1171</v>
      </c>
      <c r="SB24" s="28" t="s">
        <v>1171</v>
      </c>
      <c r="SC24" s="28"/>
      <c r="SD24" s="28" t="s">
        <v>1172</v>
      </c>
      <c r="SE24" s="28" t="s">
        <v>1171</v>
      </c>
      <c r="SF24" s="28" t="s">
        <v>1171</v>
      </c>
      <c r="SG24" s="28" t="s">
        <v>1171</v>
      </c>
      <c r="SH24" s="28"/>
      <c r="SI24" s="28"/>
      <c r="SJ24" s="28"/>
      <c r="SK24" s="28" t="s">
        <v>1171</v>
      </c>
      <c r="SL24" s="28" t="s">
        <v>1171</v>
      </c>
      <c r="SM24" s="28" t="s">
        <v>1171</v>
      </c>
      <c r="SN24" s="28" t="s">
        <v>1171</v>
      </c>
      <c r="SO24" s="28" t="s">
        <v>1171</v>
      </c>
      <c r="SP24" s="28" t="s">
        <v>1172</v>
      </c>
      <c r="SQ24" s="28" t="s">
        <v>1171</v>
      </c>
      <c r="SR24" s="28" t="s">
        <v>1171</v>
      </c>
      <c r="SS24" s="28" t="s">
        <v>1172</v>
      </c>
      <c r="ST24" s="28" t="s">
        <v>1172</v>
      </c>
      <c r="SU24" s="28" t="s">
        <v>1171</v>
      </c>
      <c r="SV24" s="28"/>
      <c r="SW24" s="28" t="s">
        <v>1171</v>
      </c>
      <c r="SX24" s="28"/>
      <c r="SY24" s="28" t="s">
        <v>1171</v>
      </c>
      <c r="SZ24" s="28" t="s">
        <v>1171</v>
      </c>
      <c r="TA24" s="28" t="s">
        <v>1171</v>
      </c>
      <c r="TB24" s="28" t="s">
        <v>1171</v>
      </c>
      <c r="TC24" s="28"/>
      <c r="TD24" s="28" t="s">
        <v>1172</v>
      </c>
      <c r="TE24" s="28" t="s">
        <v>1171</v>
      </c>
      <c r="TF24" s="28"/>
      <c r="TG24" s="28"/>
      <c r="TH24" s="28" t="s">
        <v>1171</v>
      </c>
      <c r="TI24" s="28" t="s">
        <v>1171</v>
      </c>
      <c r="TJ24" s="28" t="s">
        <v>1171</v>
      </c>
      <c r="TK24" s="28" t="s">
        <v>1171</v>
      </c>
      <c r="TL24" s="28" t="s">
        <v>1172</v>
      </c>
      <c r="TM24" s="28" t="s">
        <v>1172</v>
      </c>
      <c r="TN24" s="28" t="s">
        <v>1171</v>
      </c>
      <c r="TO24" s="28"/>
      <c r="TP24" s="28" t="s">
        <v>1171</v>
      </c>
      <c r="TQ24" s="28" t="s">
        <v>1171</v>
      </c>
      <c r="TR24" s="28" t="s">
        <v>1171</v>
      </c>
      <c r="TS24" s="28"/>
      <c r="TT24" s="28" t="s">
        <v>1171</v>
      </c>
      <c r="TU24" s="28"/>
      <c r="TV24" s="28" t="s">
        <v>1171</v>
      </c>
      <c r="TW24" s="28" t="s">
        <v>1172</v>
      </c>
      <c r="TX24" s="28" t="s">
        <v>1172</v>
      </c>
      <c r="TY24" s="28" t="s">
        <v>1171</v>
      </c>
      <c r="TZ24" s="28" t="s">
        <v>1171</v>
      </c>
      <c r="UA24" s="28" t="s">
        <v>1171</v>
      </c>
      <c r="UB24" s="28" t="s">
        <v>1171</v>
      </c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 t="s">
        <v>1171</v>
      </c>
      <c r="UZ24" s="28" t="s">
        <v>1171</v>
      </c>
      <c r="VA24" s="28" t="s">
        <v>1171</v>
      </c>
      <c r="VB24" s="28" t="s">
        <v>1171</v>
      </c>
      <c r="VC24" s="28" t="s">
        <v>1171</v>
      </c>
      <c r="VD24" s="28" t="s">
        <v>1171</v>
      </c>
      <c r="VE24" s="28" t="s">
        <v>1171</v>
      </c>
      <c r="VF24" s="28" t="s">
        <v>1171</v>
      </c>
      <c r="VG24" s="28" t="s">
        <v>1171</v>
      </c>
      <c r="VH24" s="28"/>
      <c r="VI24" s="28" t="s">
        <v>1172</v>
      </c>
      <c r="VJ24" s="28" t="s">
        <v>1171</v>
      </c>
      <c r="VK24" s="28" t="s">
        <v>1171</v>
      </c>
      <c r="VL24" s="28" t="s">
        <v>1171</v>
      </c>
      <c r="VM24" s="28" t="s">
        <v>1171</v>
      </c>
      <c r="VN24" s="28" t="s">
        <v>1171</v>
      </c>
      <c r="VO24" s="28"/>
      <c r="VP24" s="28" t="s">
        <v>1171</v>
      </c>
      <c r="VQ24" s="28" t="s">
        <v>1171</v>
      </c>
      <c r="VR24" s="28" t="s">
        <v>1172</v>
      </c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32"/>
    </row>
    <row r="25" spans="1:773" x14ac:dyDescent="0.3">
      <c r="A25" s="39" t="s">
        <v>297</v>
      </c>
      <c r="B25" s="28" t="s">
        <v>1171</v>
      </c>
      <c r="C25" s="28" t="s">
        <v>1171</v>
      </c>
      <c r="D25" s="28" t="s">
        <v>1172</v>
      </c>
      <c r="E25" s="28" t="s">
        <v>1171</v>
      </c>
      <c r="F25" s="28"/>
      <c r="G25" s="28" t="s">
        <v>1171</v>
      </c>
      <c r="H25" s="28" t="s">
        <v>1171</v>
      </c>
      <c r="I25" s="28" t="s">
        <v>1171</v>
      </c>
      <c r="J25" s="28" t="s">
        <v>1171</v>
      </c>
      <c r="K25" s="28"/>
      <c r="L25" s="28" t="s">
        <v>1171</v>
      </c>
      <c r="M25" s="28" t="s">
        <v>1171</v>
      </c>
      <c r="N25" s="28"/>
      <c r="O25" s="28" t="s">
        <v>1171</v>
      </c>
      <c r="P25" s="28"/>
      <c r="Q25" s="28" t="s">
        <v>1171</v>
      </c>
      <c r="R25" s="28" t="s">
        <v>1171</v>
      </c>
      <c r="S25" s="28" t="s">
        <v>1171</v>
      </c>
      <c r="T25" s="28" t="s">
        <v>1171</v>
      </c>
      <c r="U25" s="28" t="s">
        <v>1171</v>
      </c>
      <c r="V25" s="28" t="s">
        <v>1171</v>
      </c>
      <c r="W25" s="28" t="s">
        <v>1171</v>
      </c>
      <c r="X25" s="28" t="s">
        <v>1171</v>
      </c>
      <c r="Y25" s="28" t="s">
        <v>1171</v>
      </c>
      <c r="Z25" s="28"/>
      <c r="AA25" s="28" t="s">
        <v>1171</v>
      </c>
      <c r="AB25" s="28"/>
      <c r="AC25" s="28" t="s">
        <v>1171</v>
      </c>
      <c r="AD25" s="28"/>
      <c r="AE25" s="28" t="s">
        <v>1171</v>
      </c>
      <c r="AF25" s="28" t="s">
        <v>1171</v>
      </c>
      <c r="AG25" s="28" t="s">
        <v>1171</v>
      </c>
      <c r="AH25" s="28" t="s">
        <v>1171</v>
      </c>
      <c r="AI25" s="28" t="s">
        <v>1171</v>
      </c>
      <c r="AJ25" s="28" t="s">
        <v>1172</v>
      </c>
      <c r="AK25" s="28" t="s">
        <v>1171</v>
      </c>
      <c r="AL25" s="28" t="s">
        <v>1172</v>
      </c>
      <c r="AM25" s="28" t="s">
        <v>1171</v>
      </c>
      <c r="AN25" s="28" t="s">
        <v>1171</v>
      </c>
      <c r="AO25" s="28" t="s">
        <v>1171</v>
      </c>
      <c r="AP25" s="28"/>
      <c r="AQ25" s="28" t="s">
        <v>1171</v>
      </c>
      <c r="AR25" s="28" t="s">
        <v>1171</v>
      </c>
      <c r="AS25" s="28" t="s">
        <v>1171</v>
      </c>
      <c r="AT25" s="28" t="s">
        <v>1171</v>
      </c>
      <c r="AU25" s="28" t="s">
        <v>1171</v>
      </c>
      <c r="AV25" s="28" t="s">
        <v>1171</v>
      </c>
      <c r="AW25" s="28" t="s">
        <v>1171</v>
      </c>
      <c r="AX25" s="28" t="s">
        <v>1171</v>
      </c>
      <c r="AY25" s="28"/>
      <c r="AZ25" s="28" t="s">
        <v>1171</v>
      </c>
      <c r="BA25" s="28" t="s">
        <v>1171</v>
      </c>
      <c r="BB25" s="28" t="s">
        <v>1171</v>
      </c>
      <c r="BC25" s="28"/>
      <c r="BD25" s="28" t="s">
        <v>1171</v>
      </c>
      <c r="BE25" s="28" t="s">
        <v>1171</v>
      </c>
      <c r="BF25" s="28" t="s">
        <v>1171</v>
      </c>
      <c r="BG25" s="28" t="s">
        <v>1171</v>
      </c>
      <c r="BH25" s="28" t="s">
        <v>1171</v>
      </c>
      <c r="BI25" s="28"/>
      <c r="BJ25" s="28"/>
      <c r="BK25" s="28"/>
      <c r="BL25" s="28" t="s">
        <v>1171</v>
      </c>
      <c r="BM25" s="28" t="s">
        <v>1171</v>
      </c>
      <c r="BN25" s="28" t="s">
        <v>1171</v>
      </c>
      <c r="BO25" s="28" t="s">
        <v>1171</v>
      </c>
      <c r="BP25" s="28" t="s">
        <v>1171</v>
      </c>
      <c r="BQ25" s="28" t="s">
        <v>1171</v>
      </c>
      <c r="BR25" s="28" t="s">
        <v>1171</v>
      </c>
      <c r="BS25" s="28"/>
      <c r="BT25" s="28" t="s">
        <v>1171</v>
      </c>
      <c r="BU25" s="28" t="s">
        <v>1171</v>
      </c>
      <c r="BV25" s="28" t="s">
        <v>1171</v>
      </c>
      <c r="BW25" s="28" t="s">
        <v>1171</v>
      </c>
      <c r="BX25" s="28" t="s">
        <v>1171</v>
      </c>
      <c r="BY25" s="28" t="s">
        <v>1171</v>
      </c>
      <c r="BZ25" s="28"/>
      <c r="CA25" s="28" t="s">
        <v>1171</v>
      </c>
      <c r="CB25" s="28" t="s">
        <v>1171</v>
      </c>
      <c r="CC25" s="28" t="s">
        <v>1171</v>
      </c>
      <c r="CD25" s="28" t="s">
        <v>1171</v>
      </c>
      <c r="CE25" s="28" t="s">
        <v>1171</v>
      </c>
      <c r="CF25" s="28" t="s">
        <v>1171</v>
      </c>
      <c r="CG25" s="28" t="s">
        <v>1171</v>
      </c>
      <c r="CH25" s="28" t="s">
        <v>1171</v>
      </c>
      <c r="CI25" s="28" t="s">
        <v>1171</v>
      </c>
      <c r="CJ25" s="28"/>
      <c r="CK25" s="28" t="s">
        <v>1171</v>
      </c>
      <c r="CL25" s="28" t="s">
        <v>1171</v>
      </c>
      <c r="CM25" s="28" t="s">
        <v>1171</v>
      </c>
      <c r="CN25" s="28" t="s">
        <v>1171</v>
      </c>
      <c r="CO25" s="28"/>
      <c r="CP25" s="28" t="s">
        <v>1171</v>
      </c>
      <c r="CQ25" s="28"/>
      <c r="CR25" s="28" t="s">
        <v>1171</v>
      </c>
      <c r="CS25" s="28"/>
      <c r="CT25" s="28" t="s">
        <v>1171</v>
      </c>
      <c r="CU25" s="28"/>
      <c r="CV25" s="28"/>
      <c r="CW25" s="28" t="s">
        <v>1171</v>
      </c>
      <c r="CX25" s="28" t="s">
        <v>1171</v>
      </c>
      <c r="CY25" s="28" t="s">
        <v>1171</v>
      </c>
      <c r="CZ25" s="28" t="s">
        <v>1171</v>
      </c>
      <c r="DA25" s="28" t="s">
        <v>1171</v>
      </c>
      <c r="DB25" s="28"/>
      <c r="DC25" s="28"/>
      <c r="DD25" s="28" t="s">
        <v>1171</v>
      </c>
      <c r="DE25" s="28" t="s">
        <v>1171</v>
      </c>
      <c r="DF25" s="28"/>
      <c r="DG25" s="28" t="s">
        <v>1171</v>
      </c>
      <c r="DH25" s="28" t="s">
        <v>1171</v>
      </c>
      <c r="DI25" s="28" t="s">
        <v>1171</v>
      </c>
      <c r="DJ25" s="28" t="s">
        <v>1171</v>
      </c>
      <c r="DK25" s="28" t="s">
        <v>1171</v>
      </c>
      <c r="DL25" s="28" t="s">
        <v>1171</v>
      </c>
      <c r="DM25" s="28"/>
      <c r="DN25" s="28" t="s">
        <v>1171</v>
      </c>
      <c r="DO25" s="28" t="s">
        <v>1172</v>
      </c>
      <c r="DP25" s="28" t="s">
        <v>1171</v>
      </c>
      <c r="DQ25" s="28" t="s">
        <v>1171</v>
      </c>
      <c r="DR25" s="28" t="s">
        <v>1171</v>
      </c>
      <c r="DS25" s="28" t="s">
        <v>1171</v>
      </c>
      <c r="DT25" s="28" t="s">
        <v>1171</v>
      </c>
      <c r="DU25" s="28" t="s">
        <v>1171</v>
      </c>
      <c r="DV25" s="28" t="s">
        <v>1171</v>
      </c>
      <c r="DW25" s="28" t="s">
        <v>1171</v>
      </c>
      <c r="DX25" s="28"/>
      <c r="DY25" s="28" t="s">
        <v>1171</v>
      </c>
      <c r="DZ25" s="28" t="s">
        <v>1171</v>
      </c>
      <c r="EA25" s="28"/>
      <c r="EB25" s="28" t="s">
        <v>1171</v>
      </c>
      <c r="EC25" s="28"/>
      <c r="ED25" s="28"/>
      <c r="EE25" s="28" t="s">
        <v>1171</v>
      </c>
      <c r="EF25" s="28" t="s">
        <v>1171</v>
      </c>
      <c r="EG25" s="28"/>
      <c r="EH25" s="28" t="s">
        <v>1171</v>
      </c>
      <c r="EI25" s="28" t="s">
        <v>1171</v>
      </c>
      <c r="EJ25" s="28" t="s">
        <v>1171</v>
      </c>
      <c r="EK25" s="28" t="s">
        <v>1171</v>
      </c>
      <c r="EL25" s="28" t="s">
        <v>1171</v>
      </c>
      <c r="EM25" s="28" t="s">
        <v>1171</v>
      </c>
      <c r="EN25" s="28" t="s">
        <v>1171</v>
      </c>
      <c r="EO25" s="28" t="s">
        <v>1171</v>
      </c>
      <c r="EP25" s="28" t="s">
        <v>1171</v>
      </c>
      <c r="EQ25" s="28" t="s">
        <v>1171</v>
      </c>
      <c r="ER25" s="28" t="s">
        <v>1171</v>
      </c>
      <c r="ES25" s="28" t="s">
        <v>1171</v>
      </c>
      <c r="ET25" s="28"/>
      <c r="EU25" s="28"/>
      <c r="EV25" s="28" t="s">
        <v>1171</v>
      </c>
      <c r="EW25" s="28" t="s">
        <v>1171</v>
      </c>
      <c r="EX25" s="28" t="s">
        <v>1172</v>
      </c>
      <c r="EY25" s="28" t="s">
        <v>1171</v>
      </c>
      <c r="EZ25" s="28" t="s">
        <v>1171</v>
      </c>
      <c r="FA25" s="28" t="s">
        <v>1171</v>
      </c>
      <c r="FB25" s="28" t="s">
        <v>1171</v>
      </c>
      <c r="FC25" s="28" t="s">
        <v>1171</v>
      </c>
      <c r="FD25" s="28"/>
      <c r="FE25" s="28" t="s">
        <v>1171</v>
      </c>
      <c r="FF25" s="28" t="s">
        <v>1171</v>
      </c>
      <c r="FG25" s="28" t="s">
        <v>1172</v>
      </c>
      <c r="FH25" s="28" t="s">
        <v>1171</v>
      </c>
      <c r="FI25" s="28" t="s">
        <v>1172</v>
      </c>
      <c r="FJ25" s="28" t="s">
        <v>1171</v>
      </c>
      <c r="FK25" s="28" t="s">
        <v>1171</v>
      </c>
      <c r="FL25" s="28" t="s">
        <v>1171</v>
      </c>
      <c r="FM25" s="28"/>
      <c r="FN25" s="28" t="s">
        <v>1171</v>
      </c>
      <c r="FO25" s="28" t="s">
        <v>1172</v>
      </c>
      <c r="FP25" s="28" t="s">
        <v>1171</v>
      </c>
      <c r="FQ25" s="28"/>
      <c r="FR25" s="28" t="s">
        <v>1171</v>
      </c>
      <c r="FS25" s="28"/>
      <c r="FT25" s="28" t="s">
        <v>1171</v>
      </c>
      <c r="FU25" s="28" t="s">
        <v>1171</v>
      </c>
      <c r="FV25" s="28"/>
      <c r="FW25" s="28"/>
      <c r="FX25" s="28" t="s">
        <v>1171</v>
      </c>
      <c r="FY25" s="28"/>
      <c r="FZ25" s="28" t="s">
        <v>1171</v>
      </c>
      <c r="GA25" s="28" t="s">
        <v>1171</v>
      </c>
      <c r="GB25" s="28" t="s">
        <v>1171</v>
      </c>
      <c r="GC25" s="28" t="s">
        <v>1171</v>
      </c>
      <c r="GD25" s="28" t="s">
        <v>1171</v>
      </c>
      <c r="GE25" s="28" t="s">
        <v>1171</v>
      </c>
      <c r="GF25" s="28"/>
      <c r="GG25" s="28" t="s">
        <v>1171</v>
      </c>
      <c r="GH25" s="28"/>
      <c r="GI25" s="28" t="s">
        <v>1171</v>
      </c>
      <c r="GJ25" s="28" t="s">
        <v>1171</v>
      </c>
      <c r="GK25" s="28" t="s">
        <v>1171</v>
      </c>
      <c r="GL25" s="28" t="s">
        <v>1171</v>
      </c>
      <c r="GM25" s="28" t="s">
        <v>1171</v>
      </c>
      <c r="GN25" s="28" t="s">
        <v>1171</v>
      </c>
      <c r="GO25" s="28" t="s">
        <v>1172</v>
      </c>
      <c r="GP25" s="28" t="s">
        <v>1171</v>
      </c>
      <c r="GQ25" s="28" t="s">
        <v>1171</v>
      </c>
      <c r="GR25" s="28" t="s">
        <v>1171</v>
      </c>
      <c r="GS25" s="28" t="s">
        <v>1171</v>
      </c>
      <c r="GT25" s="28"/>
      <c r="GU25" s="28" t="s">
        <v>1171</v>
      </c>
      <c r="GV25" s="28" t="s">
        <v>1171</v>
      </c>
      <c r="GW25" s="28" t="s">
        <v>1171</v>
      </c>
      <c r="GX25" s="28" t="s">
        <v>1171</v>
      </c>
      <c r="GY25" s="28" t="s">
        <v>1171</v>
      </c>
      <c r="GZ25" s="28" t="s">
        <v>1171</v>
      </c>
      <c r="HA25" s="28" t="s">
        <v>1172</v>
      </c>
      <c r="HB25" s="28"/>
      <c r="HC25" s="28" t="s">
        <v>1171</v>
      </c>
      <c r="HD25" s="28" t="s">
        <v>1171</v>
      </c>
      <c r="HE25" s="28" t="s">
        <v>1171</v>
      </c>
      <c r="HF25" s="28" t="s">
        <v>1171</v>
      </c>
      <c r="HG25" s="28"/>
      <c r="HH25" s="28" t="s">
        <v>1171</v>
      </c>
      <c r="HI25" s="28" t="s">
        <v>1171</v>
      </c>
      <c r="HJ25" s="28" t="s">
        <v>1171</v>
      </c>
      <c r="HK25" s="28" t="s">
        <v>1171</v>
      </c>
      <c r="HL25" s="28" t="s">
        <v>1171</v>
      </c>
      <c r="HM25" s="28" t="s">
        <v>1171</v>
      </c>
      <c r="HN25" s="28" t="s">
        <v>1171</v>
      </c>
      <c r="HO25" s="28" t="s">
        <v>1171</v>
      </c>
      <c r="HP25" s="28" t="s">
        <v>1171</v>
      </c>
      <c r="HQ25" s="28" t="s">
        <v>1171</v>
      </c>
      <c r="HR25" s="28" t="s">
        <v>1171</v>
      </c>
      <c r="HS25" s="28" t="s">
        <v>1171</v>
      </c>
      <c r="HT25" s="28" t="s">
        <v>1171</v>
      </c>
      <c r="HU25" s="28" t="s">
        <v>1171</v>
      </c>
      <c r="HV25" s="28" t="s">
        <v>1171</v>
      </c>
      <c r="HW25" s="28" t="s">
        <v>1171</v>
      </c>
      <c r="HX25" s="28" t="s">
        <v>1171</v>
      </c>
      <c r="HY25" s="28" t="s">
        <v>1171</v>
      </c>
      <c r="HZ25" s="28" t="s">
        <v>1171</v>
      </c>
      <c r="IA25" s="28" t="s">
        <v>1171</v>
      </c>
      <c r="IB25" s="28" t="s">
        <v>1171</v>
      </c>
      <c r="IC25" s="28" t="s">
        <v>1171</v>
      </c>
      <c r="ID25" s="28" t="s">
        <v>1171</v>
      </c>
      <c r="IE25" s="28" t="s">
        <v>1171</v>
      </c>
      <c r="IF25" s="28" t="s">
        <v>1172</v>
      </c>
      <c r="IG25" s="28" t="s">
        <v>1171</v>
      </c>
      <c r="IH25" s="28" t="s">
        <v>1171</v>
      </c>
      <c r="II25" s="28"/>
      <c r="IJ25" s="28" t="s">
        <v>1171</v>
      </c>
      <c r="IK25" s="28" t="s">
        <v>1171</v>
      </c>
      <c r="IL25" s="28" t="s">
        <v>1171</v>
      </c>
      <c r="IM25" s="28" t="s">
        <v>1171</v>
      </c>
      <c r="IN25" s="28" t="s">
        <v>1171</v>
      </c>
      <c r="IO25" s="28" t="s">
        <v>1171</v>
      </c>
      <c r="IP25" s="28" t="s">
        <v>1171</v>
      </c>
      <c r="IQ25" s="28" t="s">
        <v>1172</v>
      </c>
      <c r="IR25" s="28" t="s">
        <v>1171</v>
      </c>
      <c r="IS25" s="28" t="s">
        <v>1172</v>
      </c>
      <c r="IT25" s="28" t="s">
        <v>1171</v>
      </c>
      <c r="IU25" s="28" t="s">
        <v>1172</v>
      </c>
      <c r="IV25" s="28" t="s">
        <v>1171</v>
      </c>
      <c r="IW25" s="28"/>
      <c r="IX25" s="28" t="s">
        <v>1171</v>
      </c>
      <c r="IY25" s="28" t="s">
        <v>1171</v>
      </c>
      <c r="IZ25" s="28" t="s">
        <v>1171</v>
      </c>
      <c r="JA25" s="28" t="s">
        <v>1171</v>
      </c>
      <c r="JB25" s="28" t="s">
        <v>1171</v>
      </c>
      <c r="JC25" s="28" t="s">
        <v>1171</v>
      </c>
      <c r="JD25" s="28" t="s">
        <v>1171</v>
      </c>
      <c r="JE25" s="28" t="s">
        <v>1171</v>
      </c>
      <c r="JF25" s="28" t="s">
        <v>1171</v>
      </c>
      <c r="JG25" s="28" t="s">
        <v>1171</v>
      </c>
      <c r="JH25" s="28" t="s">
        <v>1171</v>
      </c>
      <c r="JI25" s="28" t="s">
        <v>1171</v>
      </c>
      <c r="JJ25" s="28" t="s">
        <v>1171</v>
      </c>
      <c r="JK25" s="28" t="s">
        <v>1171</v>
      </c>
      <c r="JL25" s="28"/>
      <c r="JM25" s="28" t="s">
        <v>1171</v>
      </c>
      <c r="JN25" s="28" t="s">
        <v>1171</v>
      </c>
      <c r="JO25" s="28" t="s">
        <v>1171</v>
      </c>
      <c r="JP25" s="28" t="s">
        <v>1172</v>
      </c>
      <c r="JQ25" s="28"/>
      <c r="JR25" s="28" t="s">
        <v>1171</v>
      </c>
      <c r="JS25" s="28" t="s">
        <v>1171</v>
      </c>
      <c r="JT25" s="28" t="s">
        <v>1171</v>
      </c>
      <c r="JU25" s="28" t="s">
        <v>1171</v>
      </c>
      <c r="JV25" s="28" t="s">
        <v>1171</v>
      </c>
      <c r="JW25" s="28" t="s">
        <v>1171</v>
      </c>
      <c r="JX25" s="28" t="s">
        <v>1171</v>
      </c>
      <c r="JY25" s="28" t="s">
        <v>1171</v>
      </c>
      <c r="JZ25" s="28" t="s">
        <v>1171</v>
      </c>
      <c r="KA25" s="28"/>
      <c r="KB25" s="28" t="s">
        <v>1171</v>
      </c>
      <c r="KC25" s="28" t="s">
        <v>1171</v>
      </c>
      <c r="KD25" s="28" t="s">
        <v>1171</v>
      </c>
      <c r="KE25" s="28"/>
      <c r="KF25" s="28"/>
      <c r="KG25" s="28" t="s">
        <v>1171</v>
      </c>
      <c r="KH25" s="28" t="s">
        <v>1171</v>
      </c>
      <c r="KI25" s="28" t="s">
        <v>1171</v>
      </c>
      <c r="KJ25" s="28" t="s">
        <v>1171</v>
      </c>
      <c r="KK25" s="28" t="s">
        <v>1171</v>
      </c>
      <c r="KL25" s="28"/>
      <c r="KM25" s="28"/>
      <c r="KN25" s="28" t="s">
        <v>1171</v>
      </c>
      <c r="KO25" s="28" t="s">
        <v>1171</v>
      </c>
      <c r="KP25" s="28"/>
      <c r="KQ25" s="28" t="s">
        <v>1171</v>
      </c>
      <c r="KR25" s="28"/>
      <c r="KS25" s="28"/>
      <c r="KT25" s="28" t="s">
        <v>1171</v>
      </c>
      <c r="KU25" s="28" t="s">
        <v>1171</v>
      </c>
      <c r="KV25" s="28"/>
      <c r="KW25" s="28" t="s">
        <v>1171</v>
      </c>
      <c r="KX25" s="28" t="s">
        <v>1171</v>
      </c>
      <c r="KY25" s="28" t="s">
        <v>1171</v>
      </c>
      <c r="KZ25" s="28" t="s">
        <v>1171</v>
      </c>
      <c r="LA25" s="28" t="s">
        <v>1171</v>
      </c>
      <c r="LB25" s="28" t="s">
        <v>1171</v>
      </c>
      <c r="LC25" s="28"/>
      <c r="LD25" s="28" t="s">
        <v>1171</v>
      </c>
      <c r="LE25" s="28" t="s">
        <v>1171</v>
      </c>
      <c r="LF25" s="28"/>
      <c r="LG25" s="28" t="s">
        <v>1171</v>
      </c>
      <c r="LH25" s="28"/>
      <c r="LI25" s="28" t="s">
        <v>1171</v>
      </c>
      <c r="LJ25" s="28"/>
      <c r="LK25" s="28" t="s">
        <v>1171</v>
      </c>
      <c r="LL25" s="28" t="s">
        <v>1171</v>
      </c>
      <c r="LM25" s="28"/>
      <c r="LN25" s="28"/>
      <c r="LO25" s="28" t="s">
        <v>1171</v>
      </c>
      <c r="LP25" s="28" t="s">
        <v>1171</v>
      </c>
      <c r="LQ25" s="28" t="s">
        <v>1171</v>
      </c>
      <c r="LR25" s="28"/>
      <c r="LS25" s="28" t="s">
        <v>1171</v>
      </c>
      <c r="LT25" s="28"/>
      <c r="LU25" s="28" t="s">
        <v>1171</v>
      </c>
      <c r="LV25" s="28" t="s">
        <v>1171</v>
      </c>
      <c r="LW25" s="28" t="s">
        <v>1171</v>
      </c>
      <c r="LX25" s="28" t="s">
        <v>1171</v>
      </c>
      <c r="LY25" s="28" t="s">
        <v>1171</v>
      </c>
      <c r="LZ25" s="28" t="s">
        <v>1171</v>
      </c>
      <c r="MA25" s="28" t="s">
        <v>1171</v>
      </c>
      <c r="MB25" s="28" t="s">
        <v>1171</v>
      </c>
      <c r="MC25" s="28" t="s">
        <v>1171</v>
      </c>
      <c r="MD25" s="28"/>
      <c r="ME25" s="28" t="s">
        <v>1171</v>
      </c>
      <c r="MF25" s="28" t="s">
        <v>1171</v>
      </c>
      <c r="MG25" s="28" t="s">
        <v>1171</v>
      </c>
      <c r="MH25" s="28" t="s">
        <v>1171</v>
      </c>
      <c r="MI25" s="28"/>
      <c r="MJ25" s="28" t="s">
        <v>1171</v>
      </c>
      <c r="MK25" s="28" t="s">
        <v>1171</v>
      </c>
      <c r="ML25" s="28"/>
      <c r="MM25" s="28" t="s">
        <v>1171</v>
      </c>
      <c r="MN25" s="28" t="s">
        <v>1171</v>
      </c>
      <c r="MO25" s="28" t="s">
        <v>1171</v>
      </c>
      <c r="MP25" s="28" t="s">
        <v>1171</v>
      </c>
      <c r="MQ25" s="28" t="s">
        <v>1171</v>
      </c>
      <c r="MR25" s="28" t="s">
        <v>1171</v>
      </c>
      <c r="MS25" s="28"/>
      <c r="MT25" s="28" t="s">
        <v>1171</v>
      </c>
      <c r="MU25" s="28" t="s">
        <v>1171</v>
      </c>
      <c r="MV25" s="28" t="s">
        <v>1171</v>
      </c>
      <c r="MW25" s="28" t="s">
        <v>1171</v>
      </c>
      <c r="MX25" s="28" t="s">
        <v>1171</v>
      </c>
      <c r="MY25" s="28" t="s">
        <v>1171</v>
      </c>
      <c r="MZ25" s="28" t="s">
        <v>1172</v>
      </c>
      <c r="NA25" s="28"/>
      <c r="NB25" s="28" t="s">
        <v>1171</v>
      </c>
      <c r="NC25" s="28" t="s">
        <v>1171</v>
      </c>
      <c r="ND25" s="28"/>
      <c r="NE25" s="28" t="s">
        <v>1171</v>
      </c>
      <c r="NF25" s="28" t="s">
        <v>1171</v>
      </c>
      <c r="NG25" s="28" t="s">
        <v>1171</v>
      </c>
      <c r="NH25" s="28"/>
      <c r="NI25" s="28" t="s">
        <v>1171</v>
      </c>
      <c r="NJ25" s="28"/>
      <c r="NK25" s="28" t="s">
        <v>1171</v>
      </c>
      <c r="NL25" s="28" t="s">
        <v>1171</v>
      </c>
      <c r="NM25" s="28" t="s">
        <v>1171</v>
      </c>
      <c r="NN25" s="28" t="s">
        <v>1171</v>
      </c>
      <c r="NO25" s="28" t="s">
        <v>1171</v>
      </c>
      <c r="NP25" s="28"/>
      <c r="NQ25" s="28" t="s">
        <v>1171</v>
      </c>
      <c r="NR25" s="28" t="s">
        <v>1171</v>
      </c>
      <c r="NS25" s="28" t="s">
        <v>1171</v>
      </c>
      <c r="NT25" s="28" t="s">
        <v>1171</v>
      </c>
      <c r="NU25" s="28"/>
      <c r="NV25" s="28" t="s">
        <v>1171</v>
      </c>
      <c r="NW25" s="28"/>
      <c r="NX25" s="28" t="s">
        <v>1171</v>
      </c>
      <c r="NY25" s="28" t="s">
        <v>1171</v>
      </c>
      <c r="NZ25" s="28" t="s">
        <v>1171</v>
      </c>
      <c r="OA25" s="28" t="s">
        <v>1171</v>
      </c>
      <c r="OB25" s="28" t="s">
        <v>1171</v>
      </c>
      <c r="OC25" s="28" t="s">
        <v>1171</v>
      </c>
      <c r="OD25" s="28" t="s">
        <v>1171</v>
      </c>
      <c r="OE25" s="28" t="s">
        <v>1171</v>
      </c>
      <c r="OF25" s="28"/>
      <c r="OG25" s="28" t="s">
        <v>1172</v>
      </c>
      <c r="OH25" s="28" t="s">
        <v>1171</v>
      </c>
      <c r="OI25" s="28" t="s">
        <v>1172</v>
      </c>
      <c r="OJ25" s="28"/>
      <c r="OK25" s="28"/>
      <c r="OL25" s="28" t="s">
        <v>1171</v>
      </c>
      <c r="OM25" s="28"/>
      <c r="ON25" s="28"/>
      <c r="OO25" s="28" t="s">
        <v>1171</v>
      </c>
      <c r="OP25" s="28" t="s">
        <v>1171</v>
      </c>
      <c r="OQ25" s="28"/>
      <c r="OR25" s="28" t="s">
        <v>1171</v>
      </c>
      <c r="OS25" s="28" t="s">
        <v>1171</v>
      </c>
      <c r="OT25" s="28" t="s">
        <v>1171</v>
      </c>
      <c r="OU25" s="28"/>
      <c r="OV25" s="28" t="s">
        <v>1171</v>
      </c>
      <c r="OW25" s="28" t="s">
        <v>1171</v>
      </c>
      <c r="OX25" s="28" t="s">
        <v>1171</v>
      </c>
      <c r="OY25" s="28"/>
      <c r="OZ25" s="28" t="s">
        <v>1171</v>
      </c>
      <c r="PA25" s="28" t="s">
        <v>1171</v>
      </c>
      <c r="PB25" s="28" t="s">
        <v>1171</v>
      </c>
      <c r="PC25" s="28"/>
      <c r="PD25" s="28" t="s">
        <v>1171</v>
      </c>
      <c r="PE25" s="28" t="s">
        <v>1171</v>
      </c>
      <c r="PF25" s="28" t="s">
        <v>1171</v>
      </c>
      <c r="PG25" s="28" t="s">
        <v>1171</v>
      </c>
      <c r="PH25" s="28" t="s">
        <v>1171</v>
      </c>
      <c r="PI25" s="28" t="s">
        <v>1171</v>
      </c>
      <c r="PJ25" s="28" t="s">
        <v>1171</v>
      </c>
      <c r="PK25" s="28"/>
      <c r="PL25" s="28" t="s">
        <v>1171</v>
      </c>
      <c r="PM25" s="28" t="s">
        <v>1171</v>
      </c>
      <c r="PN25" s="28"/>
      <c r="PO25" s="28" t="s">
        <v>1171</v>
      </c>
      <c r="PP25" s="28"/>
      <c r="PQ25" s="28" t="s">
        <v>1171</v>
      </c>
      <c r="PR25" s="28" t="s">
        <v>1171</v>
      </c>
      <c r="PS25" s="28" t="s">
        <v>1171</v>
      </c>
      <c r="PT25" s="28" t="s">
        <v>1171</v>
      </c>
      <c r="PU25" s="28" t="s">
        <v>1171</v>
      </c>
      <c r="PV25" s="28" t="s">
        <v>1171</v>
      </c>
      <c r="PW25" s="28" t="s">
        <v>1171</v>
      </c>
      <c r="PX25" s="28" t="s">
        <v>1171</v>
      </c>
      <c r="PY25" s="28"/>
      <c r="PZ25" s="28" t="s">
        <v>1171</v>
      </c>
      <c r="QA25" s="28"/>
      <c r="QB25" s="28"/>
      <c r="QC25" s="28" t="s">
        <v>1172</v>
      </c>
      <c r="QD25" s="28" t="s">
        <v>1171</v>
      </c>
      <c r="QE25" s="28" t="s">
        <v>1171</v>
      </c>
      <c r="QF25" s="28" t="s">
        <v>1171</v>
      </c>
      <c r="QG25" s="28"/>
      <c r="QH25" s="28" t="s">
        <v>1171</v>
      </c>
      <c r="QI25" s="28"/>
      <c r="QJ25" s="28"/>
      <c r="QK25" s="28"/>
      <c r="QL25" s="28" t="s">
        <v>1171</v>
      </c>
      <c r="QM25" s="28" t="s">
        <v>1171</v>
      </c>
      <c r="QN25" s="28" t="s">
        <v>1171</v>
      </c>
      <c r="QO25" s="28" t="s">
        <v>1171</v>
      </c>
      <c r="QP25" s="28" t="s">
        <v>1171</v>
      </c>
      <c r="QQ25" s="28"/>
      <c r="QR25" s="28" t="s">
        <v>1172</v>
      </c>
      <c r="QS25" s="28"/>
      <c r="QT25" s="28" t="s">
        <v>1171</v>
      </c>
      <c r="QU25" s="28" t="s">
        <v>1171</v>
      </c>
      <c r="QV25" s="28" t="s">
        <v>1171</v>
      </c>
      <c r="QW25" s="28" t="s">
        <v>1171</v>
      </c>
      <c r="QX25" s="28" t="s">
        <v>1171</v>
      </c>
      <c r="QY25" s="28" t="s">
        <v>1171</v>
      </c>
      <c r="QZ25" s="28"/>
      <c r="RA25" s="28" t="s">
        <v>1171</v>
      </c>
      <c r="RB25" s="28" t="s">
        <v>1171</v>
      </c>
      <c r="RC25" s="28" t="s">
        <v>1171</v>
      </c>
      <c r="RD25" s="28" t="s">
        <v>1171</v>
      </c>
      <c r="RE25" s="28"/>
      <c r="RF25" s="28" t="s">
        <v>1171</v>
      </c>
      <c r="RG25" s="28" t="s">
        <v>1171</v>
      </c>
      <c r="RH25" s="28" t="s">
        <v>1171</v>
      </c>
      <c r="RI25" s="28" t="s">
        <v>1171</v>
      </c>
      <c r="RJ25" s="28"/>
      <c r="RK25" s="28" t="s">
        <v>1171</v>
      </c>
      <c r="RL25" s="28"/>
      <c r="RM25" s="28" t="s">
        <v>1171</v>
      </c>
      <c r="RN25" s="28"/>
      <c r="RO25" s="28" t="s">
        <v>1171</v>
      </c>
      <c r="RP25" s="28"/>
      <c r="RQ25" s="28" t="s">
        <v>1171</v>
      </c>
      <c r="RR25" s="28" t="s">
        <v>1171</v>
      </c>
      <c r="RS25" s="28" t="s">
        <v>1171</v>
      </c>
      <c r="RT25" s="28" t="s">
        <v>1171</v>
      </c>
      <c r="RU25" s="28" t="s">
        <v>1171</v>
      </c>
      <c r="RV25" s="28" t="s">
        <v>1171</v>
      </c>
      <c r="RW25" s="28"/>
      <c r="RX25" s="28" t="s">
        <v>1171</v>
      </c>
      <c r="RY25" s="28" t="s">
        <v>1171</v>
      </c>
      <c r="RZ25" s="28" t="s">
        <v>1171</v>
      </c>
      <c r="SA25" s="28" t="s">
        <v>1171</v>
      </c>
      <c r="SB25" s="28" t="s">
        <v>1171</v>
      </c>
      <c r="SC25" s="28"/>
      <c r="SD25" s="28" t="s">
        <v>1171</v>
      </c>
      <c r="SE25" s="28" t="s">
        <v>1171</v>
      </c>
      <c r="SF25" s="28" t="s">
        <v>1171</v>
      </c>
      <c r="SG25" s="28" t="s">
        <v>1171</v>
      </c>
      <c r="SH25" s="28"/>
      <c r="SI25" s="28"/>
      <c r="SJ25" s="28"/>
      <c r="SK25" s="28" t="s">
        <v>1172</v>
      </c>
      <c r="SL25" s="28" t="s">
        <v>1172</v>
      </c>
      <c r="SM25" s="28" t="s">
        <v>1171</v>
      </c>
      <c r="SN25" s="28" t="s">
        <v>1171</v>
      </c>
      <c r="SO25" s="28" t="s">
        <v>1171</v>
      </c>
      <c r="SP25" s="28" t="s">
        <v>1171</v>
      </c>
      <c r="SQ25" s="28"/>
      <c r="SR25" s="28" t="s">
        <v>1171</v>
      </c>
      <c r="SS25" s="28" t="s">
        <v>1171</v>
      </c>
      <c r="ST25" s="28"/>
      <c r="SU25" s="28" t="s">
        <v>1171</v>
      </c>
      <c r="SV25" s="28"/>
      <c r="SW25" s="28" t="s">
        <v>1171</v>
      </c>
      <c r="SX25" s="28"/>
      <c r="SY25" s="28" t="s">
        <v>1171</v>
      </c>
      <c r="SZ25" s="28" t="s">
        <v>1171</v>
      </c>
      <c r="TA25" s="28" t="s">
        <v>1171</v>
      </c>
      <c r="TB25" s="28" t="s">
        <v>1171</v>
      </c>
      <c r="TC25" s="28"/>
      <c r="TD25" s="28" t="s">
        <v>1171</v>
      </c>
      <c r="TE25" s="28" t="s">
        <v>1171</v>
      </c>
      <c r="TF25" s="28"/>
      <c r="TG25" s="28"/>
      <c r="TH25" s="28" t="s">
        <v>1171</v>
      </c>
      <c r="TI25" s="28" t="s">
        <v>1171</v>
      </c>
      <c r="TJ25" s="28" t="s">
        <v>1171</v>
      </c>
      <c r="TK25" s="28" t="s">
        <v>1171</v>
      </c>
      <c r="TL25" s="28" t="s">
        <v>1171</v>
      </c>
      <c r="TM25" s="28" t="s">
        <v>1171</v>
      </c>
      <c r="TN25" s="28" t="s">
        <v>1171</v>
      </c>
      <c r="TO25" s="28"/>
      <c r="TP25" s="28" t="s">
        <v>1171</v>
      </c>
      <c r="TQ25" s="28" t="s">
        <v>1171</v>
      </c>
      <c r="TR25" s="28" t="s">
        <v>1171</v>
      </c>
      <c r="TS25" s="28"/>
      <c r="TT25" s="28" t="s">
        <v>1171</v>
      </c>
      <c r="TU25" s="28"/>
      <c r="TV25" s="28" t="s">
        <v>1171</v>
      </c>
      <c r="TW25" s="28" t="s">
        <v>1171</v>
      </c>
      <c r="TX25" s="28" t="s">
        <v>1171</v>
      </c>
      <c r="TY25" s="28" t="s">
        <v>1171</v>
      </c>
      <c r="TZ25" s="28" t="s">
        <v>1171</v>
      </c>
      <c r="UA25" s="28" t="s">
        <v>1172</v>
      </c>
      <c r="UB25" s="28" t="s">
        <v>1171</v>
      </c>
      <c r="UC25" s="28"/>
      <c r="UD25" s="28"/>
      <c r="UE25" s="28"/>
      <c r="UF25" s="28"/>
      <c r="UG25" s="28"/>
      <c r="UH25" s="28"/>
      <c r="UI25" s="28"/>
      <c r="UJ25" s="28"/>
      <c r="UK25" s="28"/>
      <c r="UL25" s="28"/>
      <c r="UM25" s="28"/>
      <c r="UN25" s="28"/>
      <c r="UO25" s="28"/>
      <c r="UP25" s="28"/>
      <c r="UQ25" s="28"/>
      <c r="UR25" s="28"/>
      <c r="US25" s="28"/>
      <c r="UT25" s="28"/>
      <c r="UU25" s="28"/>
      <c r="UV25" s="28"/>
      <c r="UW25" s="28"/>
      <c r="UX25" s="28"/>
      <c r="UY25" s="28"/>
      <c r="UZ25" s="28" t="s">
        <v>1171</v>
      </c>
      <c r="VA25" s="28" t="s">
        <v>1171</v>
      </c>
      <c r="VB25" s="28" t="s">
        <v>1171</v>
      </c>
      <c r="VC25" s="28" t="s">
        <v>1171</v>
      </c>
      <c r="VD25" s="28" t="s">
        <v>1171</v>
      </c>
      <c r="VE25" s="28"/>
      <c r="VF25" s="28" t="s">
        <v>1171</v>
      </c>
      <c r="VG25" s="28" t="s">
        <v>1171</v>
      </c>
      <c r="VH25" s="28"/>
      <c r="VI25" s="28" t="s">
        <v>1171</v>
      </c>
      <c r="VJ25" s="28"/>
      <c r="VK25" s="28" t="s">
        <v>1171</v>
      </c>
      <c r="VL25" s="28"/>
      <c r="VM25" s="28"/>
      <c r="VN25" s="28"/>
      <c r="VO25" s="28"/>
      <c r="VP25" s="28" t="s">
        <v>1172</v>
      </c>
      <c r="VQ25" s="28" t="s">
        <v>1171</v>
      </c>
      <c r="VR25" s="28"/>
      <c r="VS25" s="28"/>
      <c r="VT25" s="28"/>
      <c r="VU25" s="28"/>
      <c r="VV25" s="28"/>
      <c r="VW25" s="28"/>
      <c r="VX25" s="28"/>
      <c r="VY25" s="28"/>
      <c r="VZ25" s="28"/>
      <c r="WA25" s="28"/>
      <c r="WB25" s="28"/>
      <c r="WC25" s="28"/>
      <c r="WD25" s="28"/>
      <c r="WE25" s="28"/>
      <c r="WF25" s="28"/>
      <c r="WG25" s="28"/>
      <c r="WH25" s="28"/>
      <c r="WI25" s="28"/>
      <c r="WJ25" s="28"/>
      <c r="WK25" s="28"/>
      <c r="WL25" s="28"/>
      <c r="WM25" s="28"/>
      <c r="WN25" s="28"/>
      <c r="WO25" s="28"/>
      <c r="WP25" s="28"/>
      <c r="WQ25" s="28"/>
      <c r="WR25" s="28"/>
      <c r="WS25" s="28"/>
      <c r="WT25" s="28"/>
      <c r="WU25" s="28"/>
      <c r="WV25" s="28"/>
      <c r="WW25" s="28"/>
      <c r="WX25" s="28"/>
      <c r="WY25" s="28"/>
      <c r="WZ25" s="28"/>
      <c r="XA25" s="28"/>
      <c r="XB25" s="28"/>
      <c r="XC25" s="28"/>
      <c r="XD25" s="28"/>
      <c r="XE25" s="28"/>
      <c r="XF25" s="28"/>
      <c r="XG25" s="28"/>
      <c r="XH25" s="28"/>
      <c r="XI25" s="28"/>
      <c r="XJ25" s="28"/>
      <c r="XK25" s="28"/>
      <c r="XL25" s="28"/>
      <c r="XM25" s="28"/>
      <c r="XN25" s="28"/>
      <c r="XO25" s="28"/>
      <c r="XP25" s="28"/>
      <c r="XQ25" s="28"/>
      <c r="XR25" s="28"/>
      <c r="XS25" s="28"/>
      <c r="XT25" s="28"/>
      <c r="XU25" s="28"/>
      <c r="XV25" s="28"/>
      <c r="XW25" s="28"/>
      <c r="XX25" s="28"/>
      <c r="XY25" s="28"/>
      <c r="XZ25" s="28"/>
      <c r="YA25" s="28"/>
      <c r="YB25" s="28"/>
      <c r="YC25" s="28"/>
      <c r="YD25" s="28"/>
      <c r="YE25" s="28"/>
      <c r="YF25" s="28"/>
      <c r="YG25" s="28"/>
      <c r="YH25" s="28"/>
      <c r="YI25" s="28"/>
      <c r="YJ25" s="28"/>
      <c r="YK25" s="28"/>
      <c r="YL25" s="28"/>
      <c r="YM25" s="28"/>
      <c r="YN25" s="28"/>
      <c r="YO25" s="28"/>
      <c r="YP25" s="28"/>
      <c r="YQ25" s="28"/>
      <c r="YR25" s="28"/>
      <c r="YS25" s="28"/>
      <c r="YT25" s="28"/>
      <c r="YU25" s="28"/>
      <c r="YV25" s="28"/>
      <c r="YW25" s="28"/>
      <c r="YX25" s="28"/>
      <c r="YY25" s="28"/>
      <c r="YZ25" s="28"/>
      <c r="ZA25" s="28"/>
      <c r="ZB25" s="28"/>
      <c r="ZC25" s="28"/>
      <c r="ZD25" s="28"/>
      <c r="ZE25" s="28"/>
      <c r="ZF25" s="28"/>
      <c r="ZG25" s="28"/>
      <c r="ZH25" s="28"/>
      <c r="ZI25" s="28"/>
      <c r="ZJ25" s="28"/>
      <c r="ZK25" s="28"/>
      <c r="ZL25" s="28"/>
      <c r="ZM25" s="28"/>
      <c r="ZN25" s="28"/>
      <c r="ZO25" s="28"/>
      <c r="ZP25" s="28"/>
      <c r="ZQ25" s="28"/>
      <c r="ZR25" s="28"/>
      <c r="ZS25" s="28"/>
      <c r="ZT25" s="28"/>
      <c r="ZU25" s="28"/>
      <c r="ZV25" s="28"/>
      <c r="ZW25" s="28"/>
      <c r="ZX25" s="28"/>
      <c r="ZY25" s="28"/>
      <c r="ZZ25" s="28"/>
      <c r="AAA25" s="28"/>
      <c r="AAB25" s="28"/>
      <c r="AAC25" s="28"/>
      <c r="AAD25" s="28"/>
      <c r="AAE25" s="28"/>
      <c r="AAF25" s="28"/>
      <c r="AAG25" s="28"/>
      <c r="AAH25" s="28"/>
      <c r="AAI25" s="28"/>
      <c r="AAJ25" s="28"/>
      <c r="AAK25" s="28"/>
      <c r="AAL25" s="28"/>
      <c r="AAM25" s="28"/>
      <c r="AAN25" s="28"/>
      <c r="AAO25" s="28"/>
      <c r="AAP25" s="28"/>
      <c r="AAQ25" s="28"/>
      <c r="AAR25" s="28"/>
      <c r="AAS25" s="28"/>
      <c r="AAT25" s="28"/>
      <c r="AAU25" s="28"/>
      <c r="AAV25" s="28"/>
      <c r="AAW25" s="28"/>
      <c r="AAX25" s="28"/>
      <c r="AAY25" s="28"/>
      <c r="AAZ25" s="28"/>
      <c r="ABA25" s="28"/>
      <c r="ABB25" s="28"/>
      <c r="ABC25" s="28"/>
      <c r="ABD25" s="28"/>
      <c r="ABE25" s="28"/>
      <c r="ABF25" s="28"/>
      <c r="ABG25" s="28"/>
      <c r="ABH25" s="28"/>
      <c r="ABI25" s="28"/>
      <c r="ABJ25" s="28"/>
      <c r="ABK25" s="28"/>
      <c r="ABL25" s="28"/>
      <c r="ABM25" s="28"/>
      <c r="ABN25" s="28"/>
      <c r="ABO25" s="28"/>
      <c r="ABP25" s="28"/>
      <c r="ABQ25" s="28"/>
      <c r="ABR25" s="28"/>
      <c r="ABS25" s="28"/>
      <c r="ABT25" s="28"/>
      <c r="ABU25" s="28"/>
      <c r="ABV25" s="28"/>
      <c r="ABW25" s="28"/>
      <c r="ABX25" s="28"/>
      <c r="ABY25" s="28"/>
      <c r="ABZ25" s="28"/>
      <c r="ACA25" s="28"/>
      <c r="ACB25" s="28"/>
      <c r="ACC25" s="28"/>
      <c r="ACD25" s="28"/>
      <c r="ACE25" s="28"/>
      <c r="ACF25" s="28"/>
      <c r="ACG25" s="28"/>
      <c r="ACH25" s="28"/>
      <c r="ACI25" s="28"/>
      <c r="ACJ25" s="28"/>
      <c r="ACK25" s="28"/>
      <c r="ACL25" s="28"/>
      <c r="ACM25" s="28"/>
      <c r="ACN25" s="28"/>
      <c r="ACO25" s="28"/>
      <c r="ACP25" s="28"/>
      <c r="ACQ25" s="28"/>
      <c r="ACR25" s="28"/>
      <c r="ACS25" s="32"/>
    </row>
    <row r="26" spans="1:773" x14ac:dyDescent="0.3">
      <c r="A26" s="39" t="s">
        <v>1587</v>
      </c>
      <c r="B26" s="28" t="s">
        <v>1171</v>
      </c>
      <c r="C26" s="28" t="s">
        <v>1171</v>
      </c>
      <c r="D26" s="28" t="s">
        <v>1172</v>
      </c>
      <c r="E26" s="28" t="s">
        <v>1172</v>
      </c>
      <c r="F26" s="28" t="s">
        <v>1171</v>
      </c>
      <c r="G26" s="28" t="s">
        <v>1172</v>
      </c>
      <c r="H26" s="28" t="s">
        <v>1171</v>
      </c>
      <c r="I26" s="28" t="s">
        <v>1171</v>
      </c>
      <c r="J26" s="28" t="s">
        <v>1171</v>
      </c>
      <c r="K26" s="28"/>
      <c r="L26" s="28" t="s">
        <v>1171</v>
      </c>
      <c r="M26" s="28" t="s">
        <v>1172</v>
      </c>
      <c r="N26" s="28" t="s">
        <v>1172</v>
      </c>
      <c r="O26" s="28" t="s">
        <v>1171</v>
      </c>
      <c r="P26" s="28" t="s">
        <v>1171</v>
      </c>
      <c r="Q26" s="28" t="s">
        <v>1172</v>
      </c>
      <c r="R26" s="28" t="s">
        <v>1171</v>
      </c>
      <c r="S26" s="28" t="s">
        <v>1171</v>
      </c>
      <c r="T26" s="28" t="s">
        <v>1171</v>
      </c>
      <c r="U26" s="28" t="s">
        <v>1172</v>
      </c>
      <c r="V26" s="28" t="s">
        <v>1172</v>
      </c>
      <c r="W26" s="28" t="s">
        <v>1171</v>
      </c>
      <c r="X26" s="28" t="s">
        <v>1172</v>
      </c>
      <c r="Y26" s="28" t="s">
        <v>1171</v>
      </c>
      <c r="Z26" s="28"/>
      <c r="AA26" s="28" t="s">
        <v>1171</v>
      </c>
      <c r="AB26" s="28"/>
      <c r="AC26" s="28" t="s">
        <v>1171</v>
      </c>
      <c r="AD26" s="28" t="s">
        <v>1171</v>
      </c>
      <c r="AE26" s="28" t="s">
        <v>1172</v>
      </c>
      <c r="AF26" s="28" t="s">
        <v>1172</v>
      </c>
      <c r="AG26" s="28" t="s">
        <v>1172</v>
      </c>
      <c r="AH26" s="28" t="s">
        <v>1171</v>
      </c>
      <c r="AI26" s="28" t="s">
        <v>1172</v>
      </c>
      <c r="AJ26" s="28" t="s">
        <v>1172</v>
      </c>
      <c r="AK26" s="28" t="s">
        <v>1171</v>
      </c>
      <c r="AL26" s="28" t="s">
        <v>1172</v>
      </c>
      <c r="AM26" s="28" t="s">
        <v>1171</v>
      </c>
      <c r="AN26" s="28" t="s">
        <v>1172</v>
      </c>
      <c r="AO26" s="28" t="s">
        <v>1172</v>
      </c>
      <c r="AP26" s="28" t="s">
        <v>1172</v>
      </c>
      <c r="AQ26" s="28" t="s">
        <v>1171</v>
      </c>
      <c r="AR26" s="28" t="s">
        <v>1171</v>
      </c>
      <c r="AS26" s="28" t="s">
        <v>1171</v>
      </c>
      <c r="AT26" s="28" t="s">
        <v>1171</v>
      </c>
      <c r="AU26" s="28" t="s">
        <v>1172</v>
      </c>
      <c r="AV26" s="28" t="s">
        <v>1171</v>
      </c>
      <c r="AW26" s="28" t="s">
        <v>1171</v>
      </c>
      <c r="AX26" s="28" t="s">
        <v>1171</v>
      </c>
      <c r="AY26" s="28" t="s">
        <v>1172</v>
      </c>
      <c r="AZ26" s="28" t="s">
        <v>1171</v>
      </c>
      <c r="BA26" s="28" t="s">
        <v>1171</v>
      </c>
      <c r="BB26" s="28" t="s">
        <v>1172</v>
      </c>
      <c r="BC26" s="28" t="s">
        <v>1171</v>
      </c>
      <c r="BD26" s="28" t="s">
        <v>1172</v>
      </c>
      <c r="BE26" s="28" t="s">
        <v>1171</v>
      </c>
      <c r="BF26" s="28" t="s">
        <v>1171</v>
      </c>
      <c r="BG26" s="28" t="s">
        <v>1171</v>
      </c>
      <c r="BH26" s="28" t="s">
        <v>1171</v>
      </c>
      <c r="BI26" s="28" t="s">
        <v>1171</v>
      </c>
      <c r="BJ26" s="28"/>
      <c r="BK26" s="28" t="s">
        <v>1172</v>
      </c>
      <c r="BL26" s="28" t="s">
        <v>1172</v>
      </c>
      <c r="BM26" s="28" t="s">
        <v>1172</v>
      </c>
      <c r="BN26" s="28" t="s">
        <v>1171</v>
      </c>
      <c r="BO26" s="28" t="s">
        <v>1172</v>
      </c>
      <c r="BP26" s="28" t="s">
        <v>1171</v>
      </c>
      <c r="BQ26" s="28" t="s">
        <v>1171</v>
      </c>
      <c r="BR26" s="28" t="s">
        <v>1171</v>
      </c>
      <c r="BS26" s="28" t="s">
        <v>1172</v>
      </c>
      <c r="BT26" s="28" t="s">
        <v>1171</v>
      </c>
      <c r="BU26" s="28" t="s">
        <v>1171</v>
      </c>
      <c r="BV26" s="28" t="s">
        <v>1171</v>
      </c>
      <c r="BW26" s="28" t="s">
        <v>1172</v>
      </c>
      <c r="BX26" s="28" t="s">
        <v>1171</v>
      </c>
      <c r="BY26" s="28" t="s">
        <v>1171</v>
      </c>
      <c r="BZ26" s="28" t="s">
        <v>1171</v>
      </c>
      <c r="CA26" s="28" t="s">
        <v>1171</v>
      </c>
      <c r="CB26" s="28" t="s">
        <v>1171</v>
      </c>
      <c r="CC26" s="28" t="s">
        <v>1171</v>
      </c>
      <c r="CD26" s="28" t="s">
        <v>1172</v>
      </c>
      <c r="CE26" s="28" t="s">
        <v>1172</v>
      </c>
      <c r="CF26" s="28" t="s">
        <v>1171</v>
      </c>
      <c r="CG26" s="28" t="s">
        <v>1172</v>
      </c>
      <c r="CH26" s="28" t="s">
        <v>1171</v>
      </c>
      <c r="CI26" s="28" t="s">
        <v>1171</v>
      </c>
      <c r="CJ26" s="28" t="s">
        <v>1172</v>
      </c>
      <c r="CK26" s="28" t="s">
        <v>1172</v>
      </c>
      <c r="CL26" s="28" t="s">
        <v>1172</v>
      </c>
      <c r="CM26" s="28" t="s">
        <v>1171</v>
      </c>
      <c r="CN26" s="28" t="s">
        <v>1171</v>
      </c>
      <c r="CO26" s="28" t="s">
        <v>1171</v>
      </c>
      <c r="CP26" s="28" t="s">
        <v>1171</v>
      </c>
      <c r="CQ26" s="28" t="s">
        <v>1172</v>
      </c>
      <c r="CR26" s="28" t="s">
        <v>1172</v>
      </c>
      <c r="CS26" s="28" t="s">
        <v>1171</v>
      </c>
      <c r="CT26" s="28" t="s">
        <v>1171</v>
      </c>
      <c r="CU26" s="28"/>
      <c r="CV26" s="28"/>
      <c r="CW26" s="28" t="s">
        <v>1171</v>
      </c>
      <c r="CX26" s="28" t="s">
        <v>1171</v>
      </c>
      <c r="CY26" s="28" t="s">
        <v>1171</v>
      </c>
      <c r="CZ26" s="28" t="s">
        <v>1171</v>
      </c>
      <c r="DA26" s="28" t="s">
        <v>1171</v>
      </c>
      <c r="DB26" s="28" t="s">
        <v>1171</v>
      </c>
      <c r="DC26" s="28" t="s">
        <v>1171</v>
      </c>
      <c r="DD26" s="28" t="s">
        <v>1171</v>
      </c>
      <c r="DE26" s="28" t="s">
        <v>1172</v>
      </c>
      <c r="DF26" s="28" t="s">
        <v>1171</v>
      </c>
      <c r="DG26" s="28" t="s">
        <v>1171</v>
      </c>
      <c r="DH26" s="28" t="s">
        <v>1171</v>
      </c>
      <c r="DI26" s="28" t="s">
        <v>1172</v>
      </c>
      <c r="DJ26" s="28" t="s">
        <v>1171</v>
      </c>
      <c r="DK26" s="28" t="s">
        <v>1171</v>
      </c>
      <c r="DL26" s="28" t="s">
        <v>1171</v>
      </c>
      <c r="DM26" s="28"/>
      <c r="DN26" s="28" t="s">
        <v>1171</v>
      </c>
      <c r="DO26" s="28" t="s">
        <v>1171</v>
      </c>
      <c r="DP26" s="28" t="s">
        <v>1171</v>
      </c>
      <c r="DQ26" s="28" t="s">
        <v>1172</v>
      </c>
      <c r="DR26" s="28" t="s">
        <v>1171</v>
      </c>
      <c r="DS26" s="28" t="s">
        <v>1171</v>
      </c>
      <c r="DT26" s="28" t="s">
        <v>1171</v>
      </c>
      <c r="DU26" s="28" t="s">
        <v>1171</v>
      </c>
      <c r="DV26" s="28" t="s">
        <v>1172</v>
      </c>
      <c r="DW26" s="28" t="s">
        <v>1171</v>
      </c>
      <c r="DX26" s="28" t="s">
        <v>1171</v>
      </c>
      <c r="DY26" s="28" t="s">
        <v>1171</v>
      </c>
      <c r="DZ26" s="28" t="s">
        <v>1171</v>
      </c>
      <c r="EA26" s="28" t="s">
        <v>1172</v>
      </c>
      <c r="EB26" s="28" t="s">
        <v>1171</v>
      </c>
      <c r="EC26" s="28" t="s">
        <v>1171</v>
      </c>
      <c r="ED26" s="28" t="s">
        <v>1171</v>
      </c>
      <c r="EE26" s="28" t="s">
        <v>1172</v>
      </c>
      <c r="EF26" s="28" t="s">
        <v>1171</v>
      </c>
      <c r="EG26" s="28" t="s">
        <v>1171</v>
      </c>
      <c r="EH26" s="28" t="s">
        <v>1171</v>
      </c>
      <c r="EI26" s="28"/>
      <c r="EJ26" s="28" t="s">
        <v>1171</v>
      </c>
      <c r="EK26" s="28" t="s">
        <v>1171</v>
      </c>
      <c r="EL26" s="28" t="s">
        <v>1172</v>
      </c>
      <c r="EM26" s="28" t="s">
        <v>1171</v>
      </c>
      <c r="EN26" s="28" t="s">
        <v>1171</v>
      </c>
      <c r="EO26" s="28" t="s">
        <v>1171</v>
      </c>
      <c r="EP26" s="28" t="s">
        <v>1171</v>
      </c>
      <c r="EQ26" s="28" t="s">
        <v>1171</v>
      </c>
      <c r="ER26" s="28" t="s">
        <v>1171</v>
      </c>
      <c r="ES26" s="28" t="s">
        <v>1171</v>
      </c>
      <c r="ET26" s="28" t="s">
        <v>1172</v>
      </c>
      <c r="EU26" s="28" t="s">
        <v>1171</v>
      </c>
      <c r="EV26" s="28" t="s">
        <v>1171</v>
      </c>
      <c r="EW26" s="28" t="s">
        <v>1171</v>
      </c>
      <c r="EX26" s="28" t="s">
        <v>1172</v>
      </c>
      <c r="EY26" s="28" t="s">
        <v>1172</v>
      </c>
      <c r="EZ26" s="28" t="s">
        <v>1171</v>
      </c>
      <c r="FA26" s="28" t="s">
        <v>1171</v>
      </c>
      <c r="FB26" s="28" t="s">
        <v>1171</v>
      </c>
      <c r="FC26" s="28" t="s">
        <v>1171</v>
      </c>
      <c r="FD26" s="28" t="s">
        <v>1172</v>
      </c>
      <c r="FE26" s="28" t="s">
        <v>1171</v>
      </c>
      <c r="FF26" s="28" t="s">
        <v>1171</v>
      </c>
      <c r="FG26" s="28" t="s">
        <v>1172</v>
      </c>
      <c r="FH26" s="28" t="s">
        <v>1171</v>
      </c>
      <c r="FI26" s="28" t="s">
        <v>1171</v>
      </c>
      <c r="FJ26" s="28" t="s">
        <v>1171</v>
      </c>
      <c r="FK26" s="28" t="s">
        <v>1172</v>
      </c>
      <c r="FL26" s="28" t="s">
        <v>1171</v>
      </c>
      <c r="FM26" s="28" t="s">
        <v>1172</v>
      </c>
      <c r="FN26" s="28" t="s">
        <v>1171</v>
      </c>
      <c r="FO26" s="28" t="s">
        <v>1172</v>
      </c>
      <c r="FP26" s="28" t="s">
        <v>1171</v>
      </c>
      <c r="FQ26" s="28" t="s">
        <v>1171</v>
      </c>
      <c r="FR26" s="28" t="s">
        <v>1171</v>
      </c>
      <c r="FS26" s="28"/>
      <c r="FT26" s="28" t="s">
        <v>1171</v>
      </c>
      <c r="FU26" s="28" t="s">
        <v>1172</v>
      </c>
      <c r="FV26" s="28"/>
      <c r="FW26" s="28" t="s">
        <v>1171</v>
      </c>
      <c r="FX26" s="28" t="s">
        <v>1172</v>
      </c>
      <c r="FY26" s="28"/>
      <c r="FZ26" s="28" t="s">
        <v>1171</v>
      </c>
      <c r="GA26" s="28" t="s">
        <v>1171</v>
      </c>
      <c r="GB26" s="28" t="s">
        <v>1172</v>
      </c>
      <c r="GC26" s="28" t="s">
        <v>1171</v>
      </c>
      <c r="GD26" s="28" t="s">
        <v>1171</v>
      </c>
      <c r="GE26" s="28" t="s">
        <v>1172</v>
      </c>
      <c r="GF26" s="28"/>
      <c r="GG26" s="28" t="s">
        <v>1171</v>
      </c>
      <c r="GH26" s="28"/>
      <c r="GI26" s="28" t="s">
        <v>1172</v>
      </c>
      <c r="GJ26" s="28" t="s">
        <v>1172</v>
      </c>
      <c r="GK26" s="28" t="s">
        <v>1171</v>
      </c>
      <c r="GL26" s="28" t="s">
        <v>1171</v>
      </c>
      <c r="GM26" s="28" t="s">
        <v>1172</v>
      </c>
      <c r="GN26" s="28" t="s">
        <v>1172</v>
      </c>
      <c r="GO26" s="28" t="s">
        <v>1171</v>
      </c>
      <c r="GP26" s="28" t="s">
        <v>1171</v>
      </c>
      <c r="GQ26" s="28" t="s">
        <v>1171</v>
      </c>
      <c r="GR26" s="28" t="s">
        <v>1172</v>
      </c>
      <c r="GS26" s="28" t="s">
        <v>1171</v>
      </c>
      <c r="GT26" s="28"/>
      <c r="GU26" s="28" t="s">
        <v>1171</v>
      </c>
      <c r="GV26" s="28" t="s">
        <v>1171</v>
      </c>
      <c r="GW26" s="28" t="s">
        <v>1171</v>
      </c>
      <c r="GX26" s="28" t="s">
        <v>1171</v>
      </c>
      <c r="GY26" s="28" t="s">
        <v>1172</v>
      </c>
      <c r="GZ26" s="28" t="s">
        <v>1171</v>
      </c>
      <c r="HA26" s="28" t="s">
        <v>1172</v>
      </c>
      <c r="HB26" s="28" t="s">
        <v>1172</v>
      </c>
      <c r="HC26" s="28" t="s">
        <v>1171</v>
      </c>
      <c r="HD26" s="28" t="s">
        <v>1171</v>
      </c>
      <c r="HE26" s="28" t="s">
        <v>1172</v>
      </c>
      <c r="HF26" s="28" t="s">
        <v>1171</v>
      </c>
      <c r="HG26" s="28" t="s">
        <v>1171</v>
      </c>
      <c r="HH26" s="28" t="s">
        <v>1171</v>
      </c>
      <c r="HI26" s="28" t="s">
        <v>1171</v>
      </c>
      <c r="HJ26" s="28" t="s">
        <v>1172</v>
      </c>
      <c r="HK26" s="28" t="s">
        <v>1171</v>
      </c>
      <c r="HL26" s="28" t="s">
        <v>1171</v>
      </c>
      <c r="HM26" s="28" t="s">
        <v>1172</v>
      </c>
      <c r="HN26" s="28" t="s">
        <v>1171</v>
      </c>
      <c r="HO26" s="28" t="s">
        <v>1171</v>
      </c>
      <c r="HP26" s="28" t="s">
        <v>1171</v>
      </c>
      <c r="HQ26" s="28" t="s">
        <v>1171</v>
      </c>
      <c r="HR26" s="28" t="s">
        <v>1171</v>
      </c>
      <c r="HS26" s="28" t="s">
        <v>1171</v>
      </c>
      <c r="HT26" s="28" t="s">
        <v>1171</v>
      </c>
      <c r="HU26" s="28" t="s">
        <v>1172</v>
      </c>
      <c r="HV26" s="28" t="s">
        <v>1172</v>
      </c>
      <c r="HW26" s="28" t="s">
        <v>1171</v>
      </c>
      <c r="HX26" s="28" t="s">
        <v>1171</v>
      </c>
      <c r="HY26" s="28" t="s">
        <v>1171</v>
      </c>
      <c r="HZ26" s="28" t="s">
        <v>1171</v>
      </c>
      <c r="IA26" s="28" t="s">
        <v>1171</v>
      </c>
      <c r="IB26" s="28" t="s">
        <v>1171</v>
      </c>
      <c r="IC26" s="28" t="s">
        <v>1171</v>
      </c>
      <c r="ID26" s="28" t="s">
        <v>1171</v>
      </c>
      <c r="IE26" s="28" t="s">
        <v>1171</v>
      </c>
      <c r="IF26" s="28" t="s">
        <v>1171</v>
      </c>
      <c r="IG26" s="28" t="s">
        <v>1171</v>
      </c>
      <c r="IH26" s="28" t="s">
        <v>1171</v>
      </c>
      <c r="II26" s="28" t="s">
        <v>1172</v>
      </c>
      <c r="IJ26" s="28" t="s">
        <v>1171</v>
      </c>
      <c r="IK26" s="28"/>
      <c r="IL26" s="28" t="s">
        <v>1171</v>
      </c>
      <c r="IM26" s="28" t="s">
        <v>1171</v>
      </c>
      <c r="IN26" s="28" t="s">
        <v>1172</v>
      </c>
      <c r="IO26" s="28" t="s">
        <v>1172</v>
      </c>
      <c r="IP26" s="28" t="s">
        <v>1171</v>
      </c>
      <c r="IQ26" s="28" t="s">
        <v>1171</v>
      </c>
      <c r="IR26" s="28" t="s">
        <v>1171</v>
      </c>
      <c r="IS26" s="28" t="s">
        <v>1172</v>
      </c>
      <c r="IT26" s="28" t="s">
        <v>1171</v>
      </c>
      <c r="IU26" s="28" t="s">
        <v>1171</v>
      </c>
      <c r="IV26" s="28" t="s">
        <v>1171</v>
      </c>
      <c r="IW26" s="28"/>
      <c r="IX26" s="28" t="s">
        <v>1171</v>
      </c>
      <c r="IY26" s="28" t="s">
        <v>1171</v>
      </c>
      <c r="IZ26" s="28" t="s">
        <v>1171</v>
      </c>
      <c r="JA26" s="28" t="s">
        <v>1172</v>
      </c>
      <c r="JB26" s="28" t="s">
        <v>1171</v>
      </c>
      <c r="JC26" s="28" t="s">
        <v>1171</v>
      </c>
      <c r="JD26" s="28" t="s">
        <v>1172</v>
      </c>
      <c r="JE26" s="28" t="s">
        <v>1172</v>
      </c>
      <c r="JF26" s="28" t="s">
        <v>1172</v>
      </c>
      <c r="JG26" s="28" t="s">
        <v>1171</v>
      </c>
      <c r="JH26" s="28" t="s">
        <v>1171</v>
      </c>
      <c r="JI26" s="28" t="s">
        <v>1172</v>
      </c>
      <c r="JJ26" s="28" t="s">
        <v>1171</v>
      </c>
      <c r="JK26" s="28" t="s">
        <v>1172</v>
      </c>
      <c r="JL26" s="28" t="s">
        <v>1171</v>
      </c>
      <c r="JM26" s="28" t="s">
        <v>1171</v>
      </c>
      <c r="JN26" s="28" t="s">
        <v>1171</v>
      </c>
      <c r="JO26" s="28" t="s">
        <v>1171</v>
      </c>
      <c r="JP26" s="28" t="s">
        <v>1172</v>
      </c>
      <c r="JQ26" s="28" t="s">
        <v>1172</v>
      </c>
      <c r="JR26" s="28" t="s">
        <v>1171</v>
      </c>
      <c r="JS26" s="28" t="s">
        <v>1171</v>
      </c>
      <c r="JT26" s="28" t="s">
        <v>1171</v>
      </c>
      <c r="JU26" s="28" t="s">
        <v>1171</v>
      </c>
      <c r="JV26" s="28" t="s">
        <v>1171</v>
      </c>
      <c r="JW26" s="28" t="s">
        <v>1171</v>
      </c>
      <c r="JX26" s="28" t="s">
        <v>1171</v>
      </c>
      <c r="JY26" s="28" t="s">
        <v>1171</v>
      </c>
      <c r="JZ26" s="28" t="s">
        <v>1171</v>
      </c>
      <c r="KA26" s="28"/>
      <c r="KB26" s="28" t="s">
        <v>1171</v>
      </c>
      <c r="KC26" s="28" t="s">
        <v>1172</v>
      </c>
      <c r="KD26" s="28" t="s">
        <v>1171</v>
      </c>
      <c r="KE26" s="28" t="s">
        <v>1171</v>
      </c>
      <c r="KF26" s="28"/>
      <c r="KG26" s="28" t="s">
        <v>1171</v>
      </c>
      <c r="KH26" s="28" t="s">
        <v>1171</v>
      </c>
      <c r="KI26" s="28" t="s">
        <v>1172</v>
      </c>
      <c r="KJ26" s="28" t="s">
        <v>1171</v>
      </c>
      <c r="KK26" s="28" t="s">
        <v>1171</v>
      </c>
      <c r="KL26" s="28" t="s">
        <v>1171</v>
      </c>
      <c r="KM26" s="28"/>
      <c r="KN26" s="28" t="s">
        <v>1171</v>
      </c>
      <c r="KO26" s="28" t="s">
        <v>1171</v>
      </c>
      <c r="KP26" s="28"/>
      <c r="KQ26" s="28" t="s">
        <v>1171</v>
      </c>
      <c r="KR26" s="28" t="s">
        <v>1171</v>
      </c>
      <c r="KS26" s="28" t="s">
        <v>1172</v>
      </c>
      <c r="KT26" s="28" t="s">
        <v>1171</v>
      </c>
      <c r="KU26" s="28" t="s">
        <v>1171</v>
      </c>
      <c r="KV26" s="28" t="s">
        <v>1171</v>
      </c>
      <c r="KW26" s="28" t="s">
        <v>1171</v>
      </c>
      <c r="KX26" s="28" t="s">
        <v>1171</v>
      </c>
      <c r="KY26" s="28" t="s">
        <v>1172</v>
      </c>
      <c r="KZ26" s="28" t="s">
        <v>1172</v>
      </c>
      <c r="LA26" s="28" t="s">
        <v>1171</v>
      </c>
      <c r="LB26" s="28" t="s">
        <v>1171</v>
      </c>
      <c r="LC26" s="28"/>
      <c r="LD26" s="28" t="s">
        <v>1171</v>
      </c>
      <c r="LE26" s="28" t="s">
        <v>1171</v>
      </c>
      <c r="LF26" s="28"/>
      <c r="LG26" s="28" t="s">
        <v>1171</v>
      </c>
      <c r="LH26" s="28" t="s">
        <v>1171</v>
      </c>
      <c r="LI26" s="28" t="s">
        <v>1172</v>
      </c>
      <c r="LJ26" s="28"/>
      <c r="LK26" s="28" t="s">
        <v>1171</v>
      </c>
      <c r="LL26" s="28"/>
      <c r="LM26" s="28" t="s">
        <v>1171</v>
      </c>
      <c r="LN26" s="28"/>
      <c r="LO26" s="28" t="s">
        <v>1171</v>
      </c>
      <c r="LP26" s="28" t="s">
        <v>1172</v>
      </c>
      <c r="LQ26" s="28" t="s">
        <v>1172</v>
      </c>
      <c r="LR26" s="28" t="s">
        <v>1171</v>
      </c>
      <c r="LS26" s="28" t="s">
        <v>1171</v>
      </c>
      <c r="LT26" s="28" t="s">
        <v>1171</v>
      </c>
      <c r="LU26" s="28" t="s">
        <v>1171</v>
      </c>
      <c r="LV26" s="28" t="s">
        <v>1172</v>
      </c>
      <c r="LW26" s="28" t="s">
        <v>1171</v>
      </c>
      <c r="LX26" s="28" t="s">
        <v>1171</v>
      </c>
      <c r="LY26" s="28" t="s">
        <v>1171</v>
      </c>
      <c r="LZ26" s="28" t="s">
        <v>1171</v>
      </c>
      <c r="MA26" s="28" t="s">
        <v>1171</v>
      </c>
      <c r="MB26" s="28" t="s">
        <v>1171</v>
      </c>
      <c r="MC26" s="28" t="s">
        <v>1172</v>
      </c>
      <c r="MD26" s="28" t="s">
        <v>1172</v>
      </c>
      <c r="ME26" s="28" t="s">
        <v>1172</v>
      </c>
      <c r="MF26" s="28" t="s">
        <v>1171</v>
      </c>
      <c r="MG26" s="28" t="s">
        <v>1172</v>
      </c>
      <c r="MH26" s="28" t="s">
        <v>1171</v>
      </c>
      <c r="MI26" s="28"/>
      <c r="MJ26" s="28" t="s">
        <v>1171</v>
      </c>
      <c r="MK26" s="28" t="s">
        <v>1171</v>
      </c>
      <c r="ML26" s="28" t="s">
        <v>1171</v>
      </c>
      <c r="MM26" s="28" t="s">
        <v>1171</v>
      </c>
      <c r="MN26" s="28" t="s">
        <v>1172</v>
      </c>
      <c r="MO26" s="28" t="s">
        <v>1171</v>
      </c>
      <c r="MP26" s="28" t="s">
        <v>1171</v>
      </c>
      <c r="MQ26" s="28" t="s">
        <v>1172</v>
      </c>
      <c r="MR26" s="28" t="s">
        <v>1171</v>
      </c>
      <c r="MS26" s="28" t="s">
        <v>1171</v>
      </c>
      <c r="MT26" s="28" t="s">
        <v>1171</v>
      </c>
      <c r="MU26" s="28" t="s">
        <v>1171</v>
      </c>
      <c r="MV26" s="28" t="s">
        <v>1172</v>
      </c>
      <c r="MW26" s="28" t="s">
        <v>1171</v>
      </c>
      <c r="MX26" s="28" t="s">
        <v>1171</v>
      </c>
      <c r="MY26" s="28" t="s">
        <v>1171</v>
      </c>
      <c r="MZ26" s="28" t="s">
        <v>1172</v>
      </c>
      <c r="NA26" s="28" t="s">
        <v>1171</v>
      </c>
      <c r="NB26" s="28" t="s">
        <v>1172</v>
      </c>
      <c r="NC26" s="28" t="s">
        <v>1172</v>
      </c>
      <c r="ND26" s="28" t="s">
        <v>1171</v>
      </c>
      <c r="NE26" s="28" t="s">
        <v>1171</v>
      </c>
      <c r="NF26" s="28" t="s">
        <v>1171</v>
      </c>
      <c r="NG26" s="28" t="s">
        <v>1171</v>
      </c>
      <c r="NH26" s="28" t="s">
        <v>1172</v>
      </c>
      <c r="NI26" s="28" t="s">
        <v>1171</v>
      </c>
      <c r="NJ26" s="28" t="s">
        <v>1171</v>
      </c>
      <c r="NK26" s="28" t="s">
        <v>1171</v>
      </c>
      <c r="NL26" s="28" t="s">
        <v>1171</v>
      </c>
      <c r="NM26" s="28" t="s">
        <v>1171</v>
      </c>
      <c r="NN26" s="28" t="s">
        <v>1171</v>
      </c>
      <c r="NO26" s="28" t="s">
        <v>1171</v>
      </c>
      <c r="NP26" s="28" t="s">
        <v>1172</v>
      </c>
      <c r="NQ26" s="28" t="s">
        <v>1171</v>
      </c>
      <c r="NR26" s="28" t="s">
        <v>1171</v>
      </c>
      <c r="NS26" s="28"/>
      <c r="NT26" s="28" t="s">
        <v>1171</v>
      </c>
      <c r="NU26" s="28" t="s">
        <v>1172</v>
      </c>
      <c r="NV26" s="28" t="s">
        <v>1171</v>
      </c>
      <c r="NW26" s="28"/>
      <c r="NX26" s="28" t="s">
        <v>1171</v>
      </c>
      <c r="NY26" s="28" t="s">
        <v>1172</v>
      </c>
      <c r="NZ26" s="28" t="s">
        <v>1171</v>
      </c>
      <c r="OA26" s="28" t="s">
        <v>1171</v>
      </c>
      <c r="OB26" s="28" t="s">
        <v>1171</v>
      </c>
      <c r="OC26" s="28" t="s">
        <v>1171</v>
      </c>
      <c r="OD26" s="28" t="s">
        <v>1172</v>
      </c>
      <c r="OE26" s="28" t="s">
        <v>1171</v>
      </c>
      <c r="OF26" s="28" t="s">
        <v>1171</v>
      </c>
      <c r="OG26" s="28" t="s">
        <v>1171</v>
      </c>
      <c r="OH26" s="28" t="s">
        <v>1171</v>
      </c>
      <c r="OI26" s="28" t="s">
        <v>1171</v>
      </c>
      <c r="OJ26" s="28" t="s">
        <v>1172</v>
      </c>
      <c r="OK26" s="28" t="s">
        <v>1171</v>
      </c>
      <c r="OL26" s="28" t="s">
        <v>1171</v>
      </c>
      <c r="OM26" s="28"/>
      <c r="ON26" s="28" t="s">
        <v>1171</v>
      </c>
      <c r="OO26" s="28" t="s">
        <v>1172</v>
      </c>
      <c r="OP26" s="28" t="s">
        <v>1171</v>
      </c>
      <c r="OQ26" s="28" t="s">
        <v>1172</v>
      </c>
      <c r="OR26" s="28" t="s">
        <v>1171</v>
      </c>
      <c r="OS26" s="28" t="s">
        <v>1171</v>
      </c>
      <c r="OT26" s="28" t="s">
        <v>1171</v>
      </c>
      <c r="OU26" s="28" t="s">
        <v>1172</v>
      </c>
      <c r="OV26" s="28"/>
      <c r="OW26" s="28" t="s">
        <v>1172</v>
      </c>
      <c r="OX26" s="28" t="s">
        <v>1171</v>
      </c>
      <c r="OY26" s="28"/>
      <c r="OZ26" s="28" t="s">
        <v>1172</v>
      </c>
      <c r="PA26" s="28" t="s">
        <v>1171</v>
      </c>
      <c r="PB26" s="28" t="s">
        <v>1171</v>
      </c>
      <c r="PC26" s="28"/>
      <c r="PD26" s="28" t="s">
        <v>1172</v>
      </c>
      <c r="PE26" s="28" t="s">
        <v>1171</v>
      </c>
      <c r="PF26" s="28" t="s">
        <v>1171</v>
      </c>
      <c r="PG26" s="28" t="s">
        <v>1171</v>
      </c>
      <c r="PH26" s="28" t="s">
        <v>1171</v>
      </c>
      <c r="PI26" s="28" t="s">
        <v>1172</v>
      </c>
      <c r="PJ26" s="28" t="s">
        <v>1172</v>
      </c>
      <c r="PK26" s="28"/>
      <c r="PL26" s="28" t="s">
        <v>1171</v>
      </c>
      <c r="PM26" s="28" t="s">
        <v>1171</v>
      </c>
      <c r="PN26" s="28"/>
      <c r="PO26" s="28" t="s">
        <v>1171</v>
      </c>
      <c r="PP26" s="28"/>
      <c r="PQ26" s="28" t="s">
        <v>1172</v>
      </c>
      <c r="PR26" s="28" t="s">
        <v>1171</v>
      </c>
      <c r="PS26" s="28" t="s">
        <v>1171</v>
      </c>
      <c r="PT26" s="28" t="s">
        <v>1171</v>
      </c>
      <c r="PU26" s="28" t="s">
        <v>1171</v>
      </c>
      <c r="PV26" s="28" t="s">
        <v>1172</v>
      </c>
      <c r="PW26" s="28" t="s">
        <v>1172</v>
      </c>
      <c r="PX26" s="28"/>
      <c r="PY26" s="28"/>
      <c r="PZ26" s="28" t="s">
        <v>1171</v>
      </c>
      <c r="QA26" s="28" t="s">
        <v>1171</v>
      </c>
      <c r="QB26" s="28" t="s">
        <v>1171</v>
      </c>
      <c r="QC26" s="28" t="s">
        <v>1171</v>
      </c>
      <c r="QD26" s="28" t="s">
        <v>1172</v>
      </c>
      <c r="QE26" s="28" t="s">
        <v>1171</v>
      </c>
      <c r="QF26" s="28" t="s">
        <v>1172</v>
      </c>
      <c r="QG26" s="28"/>
      <c r="QH26" s="28" t="s">
        <v>1171</v>
      </c>
      <c r="QI26" s="28" t="s">
        <v>1171</v>
      </c>
      <c r="QJ26" s="28"/>
      <c r="QK26" s="28" t="s">
        <v>1171</v>
      </c>
      <c r="QL26" s="28" t="s">
        <v>1171</v>
      </c>
      <c r="QM26" s="28" t="s">
        <v>1171</v>
      </c>
      <c r="QN26" s="28" t="s">
        <v>1172</v>
      </c>
      <c r="QO26" s="28" t="s">
        <v>1171</v>
      </c>
      <c r="QP26" s="28" t="s">
        <v>1171</v>
      </c>
      <c r="QQ26" s="28" t="s">
        <v>1171</v>
      </c>
      <c r="QR26" s="28" t="s">
        <v>1172</v>
      </c>
      <c r="QS26" s="28" t="s">
        <v>1171</v>
      </c>
      <c r="QT26" s="28" t="s">
        <v>1172</v>
      </c>
      <c r="QU26" s="28" t="s">
        <v>1172</v>
      </c>
      <c r="QV26" s="28" t="s">
        <v>1172</v>
      </c>
      <c r="QW26" s="28" t="s">
        <v>1171</v>
      </c>
      <c r="QX26" s="28"/>
      <c r="QY26" s="28" t="s">
        <v>1171</v>
      </c>
      <c r="QZ26" s="28"/>
      <c r="RA26" s="28" t="s">
        <v>1171</v>
      </c>
      <c r="RB26" s="28" t="s">
        <v>1171</v>
      </c>
      <c r="RC26" s="28" t="s">
        <v>1172</v>
      </c>
      <c r="RD26" s="28" t="s">
        <v>1171</v>
      </c>
      <c r="RE26" s="28"/>
      <c r="RF26" s="28" t="s">
        <v>1171</v>
      </c>
      <c r="RG26" s="28" t="s">
        <v>1172</v>
      </c>
      <c r="RH26" s="28" t="s">
        <v>1172</v>
      </c>
      <c r="RI26" s="28" t="s">
        <v>1171</v>
      </c>
      <c r="RJ26" s="28"/>
      <c r="RK26" s="28" t="s">
        <v>1171</v>
      </c>
      <c r="RL26" s="28" t="s">
        <v>1171</v>
      </c>
      <c r="RM26" s="28" t="s">
        <v>1171</v>
      </c>
      <c r="RN26" s="28" t="s">
        <v>1172</v>
      </c>
      <c r="RO26" s="28" t="s">
        <v>1171</v>
      </c>
      <c r="RP26" s="28" t="s">
        <v>1171</v>
      </c>
      <c r="RQ26" s="28" t="s">
        <v>1171</v>
      </c>
      <c r="RR26" s="28" t="s">
        <v>1171</v>
      </c>
      <c r="RS26" s="28" t="s">
        <v>1171</v>
      </c>
      <c r="RT26" s="28" t="s">
        <v>1172</v>
      </c>
      <c r="RU26" s="28" t="s">
        <v>1172</v>
      </c>
      <c r="RV26" s="28" t="s">
        <v>1171</v>
      </c>
      <c r="RW26" s="28"/>
      <c r="RX26" s="28" t="s">
        <v>1171</v>
      </c>
      <c r="RY26" s="28" t="s">
        <v>1172</v>
      </c>
      <c r="RZ26" s="28" t="s">
        <v>1171</v>
      </c>
      <c r="SA26" s="28" t="s">
        <v>1171</v>
      </c>
      <c r="SB26" s="28" t="s">
        <v>1171</v>
      </c>
      <c r="SC26" s="28" t="s">
        <v>1171</v>
      </c>
      <c r="SD26" s="28" t="s">
        <v>1172</v>
      </c>
      <c r="SE26" s="28" t="s">
        <v>1171</v>
      </c>
      <c r="SF26" s="28" t="s">
        <v>1171</v>
      </c>
      <c r="SG26" s="28" t="s">
        <v>1171</v>
      </c>
      <c r="SH26" s="28"/>
      <c r="SI26" s="28"/>
      <c r="SJ26" s="28" t="s">
        <v>1171</v>
      </c>
      <c r="SK26" s="28" t="s">
        <v>1172</v>
      </c>
      <c r="SL26" s="28" t="s">
        <v>1172</v>
      </c>
      <c r="SM26" s="28" t="s">
        <v>1172</v>
      </c>
      <c r="SN26" s="28" t="s">
        <v>1171</v>
      </c>
      <c r="SO26" s="28" t="s">
        <v>1172</v>
      </c>
      <c r="SP26" s="28" t="s">
        <v>1172</v>
      </c>
      <c r="SQ26" s="28" t="s">
        <v>1171</v>
      </c>
      <c r="SR26" s="28" t="s">
        <v>1171</v>
      </c>
      <c r="SS26" s="28" t="s">
        <v>1172</v>
      </c>
      <c r="ST26" s="28" t="s">
        <v>1171</v>
      </c>
      <c r="SU26" s="28" t="s">
        <v>1172</v>
      </c>
      <c r="SV26" s="28"/>
      <c r="SW26" s="28" t="s">
        <v>1171</v>
      </c>
      <c r="SX26" s="28" t="s">
        <v>1171</v>
      </c>
      <c r="SY26" s="28" t="s">
        <v>1171</v>
      </c>
      <c r="SZ26" s="28" t="s">
        <v>1171</v>
      </c>
      <c r="TA26" s="28" t="s">
        <v>1171</v>
      </c>
      <c r="TB26" s="28" t="s">
        <v>1171</v>
      </c>
      <c r="TC26" s="28" t="s">
        <v>1171</v>
      </c>
      <c r="TD26" s="28" t="s">
        <v>1172</v>
      </c>
      <c r="TE26" s="28" t="s">
        <v>1171</v>
      </c>
      <c r="TF26" s="28" t="s">
        <v>1171</v>
      </c>
      <c r="TG26" s="28" t="s">
        <v>1171</v>
      </c>
      <c r="TH26" s="28" t="s">
        <v>1171</v>
      </c>
      <c r="TI26" s="28" t="s">
        <v>1171</v>
      </c>
      <c r="TJ26" s="28" t="s">
        <v>1171</v>
      </c>
      <c r="TK26" s="28" t="s">
        <v>1171</v>
      </c>
      <c r="TL26" s="28" t="s">
        <v>1171</v>
      </c>
      <c r="TM26" s="28" t="s">
        <v>1171</v>
      </c>
      <c r="TN26" s="28" t="s">
        <v>1171</v>
      </c>
      <c r="TO26" s="28" t="s">
        <v>1172</v>
      </c>
      <c r="TP26" s="28" t="s">
        <v>1171</v>
      </c>
      <c r="TQ26" s="28" t="s">
        <v>1172</v>
      </c>
      <c r="TR26" s="28" t="s">
        <v>1172</v>
      </c>
      <c r="TS26" s="28"/>
      <c r="TT26" s="28" t="s">
        <v>1171</v>
      </c>
      <c r="TU26" s="28" t="s">
        <v>1171</v>
      </c>
      <c r="TV26" s="28" t="s">
        <v>1172</v>
      </c>
      <c r="TW26" s="28" t="s">
        <v>1172</v>
      </c>
      <c r="TX26" s="28" t="s">
        <v>1172</v>
      </c>
      <c r="TY26" s="28" t="s">
        <v>1171</v>
      </c>
      <c r="TZ26" s="28" t="s">
        <v>1171</v>
      </c>
      <c r="UA26" s="28" t="s">
        <v>1172</v>
      </c>
      <c r="UB26" s="28" t="s">
        <v>1171</v>
      </c>
      <c r="UC26" s="28" t="s">
        <v>1171</v>
      </c>
      <c r="UD26" s="28"/>
      <c r="UE26" s="28" t="s">
        <v>1172</v>
      </c>
      <c r="UF26" s="28" t="s">
        <v>1171</v>
      </c>
      <c r="UG26" s="28" t="s">
        <v>1171</v>
      </c>
      <c r="UH26" s="28" t="s">
        <v>1171</v>
      </c>
      <c r="UI26" s="28" t="s">
        <v>1171</v>
      </c>
      <c r="UJ26" s="28" t="s">
        <v>1171</v>
      </c>
      <c r="UK26" s="28" t="s">
        <v>1171</v>
      </c>
      <c r="UL26" s="28" t="s">
        <v>1171</v>
      </c>
      <c r="UM26" s="28" t="s">
        <v>1171</v>
      </c>
      <c r="UN26" s="28" t="s">
        <v>1171</v>
      </c>
      <c r="UO26" s="28" t="s">
        <v>1171</v>
      </c>
      <c r="UP26" s="28" t="s">
        <v>1172</v>
      </c>
      <c r="UQ26" s="28" t="s">
        <v>1172</v>
      </c>
      <c r="UR26" s="28" t="s">
        <v>1171</v>
      </c>
      <c r="US26" s="28" t="s">
        <v>1171</v>
      </c>
      <c r="UT26" s="28" t="s">
        <v>1171</v>
      </c>
      <c r="UU26" s="28" t="s">
        <v>1171</v>
      </c>
      <c r="UV26" s="28" t="s">
        <v>1172</v>
      </c>
      <c r="UW26" s="28" t="s">
        <v>1172</v>
      </c>
      <c r="UX26" s="28" t="s">
        <v>1172</v>
      </c>
      <c r="UY26" s="28"/>
      <c r="UZ26" s="28"/>
      <c r="VA26" s="28"/>
      <c r="VB26" s="28"/>
      <c r="VC26" s="28"/>
      <c r="VD26" s="28"/>
      <c r="VE26" s="28"/>
      <c r="VF26" s="28"/>
      <c r="VG26" s="28"/>
      <c r="VH26" s="28"/>
      <c r="VI26" s="28"/>
      <c r="VJ26" s="28"/>
      <c r="VK26" s="28"/>
      <c r="VL26" s="28"/>
      <c r="VM26" s="28"/>
      <c r="VN26" s="28"/>
      <c r="VO26" s="28"/>
      <c r="VP26" s="28"/>
      <c r="VQ26" s="28"/>
      <c r="VR26" s="28"/>
      <c r="VS26" s="28"/>
      <c r="VT26" s="28"/>
      <c r="VU26" s="28"/>
      <c r="VV26" s="28"/>
      <c r="VW26" s="28"/>
      <c r="VX26" s="28"/>
      <c r="VY26" s="28"/>
      <c r="VZ26" s="28"/>
      <c r="WA26" s="28"/>
      <c r="WB26" s="28"/>
      <c r="WC26" s="28"/>
      <c r="WD26" s="28"/>
      <c r="WE26" s="28"/>
      <c r="WF26" s="28"/>
      <c r="WG26" s="28"/>
      <c r="WH26" s="28"/>
      <c r="WI26" s="28"/>
      <c r="WJ26" s="28"/>
      <c r="WK26" s="28"/>
      <c r="WL26" s="28"/>
      <c r="WM26" s="28"/>
      <c r="WN26" s="28"/>
      <c r="WO26" s="28"/>
      <c r="WP26" s="28"/>
      <c r="WQ26" s="28"/>
      <c r="WR26" s="28"/>
      <c r="WS26" s="28"/>
      <c r="WT26" s="28"/>
      <c r="WU26" s="28"/>
      <c r="WV26" s="28"/>
      <c r="WW26" s="28"/>
      <c r="WX26" s="28"/>
      <c r="WY26" s="28"/>
      <c r="WZ26" s="28"/>
      <c r="XA26" s="28"/>
      <c r="XB26" s="28"/>
      <c r="XC26" s="28"/>
      <c r="XD26" s="28"/>
      <c r="XE26" s="28"/>
      <c r="XF26" s="28"/>
      <c r="XG26" s="28"/>
      <c r="XH26" s="28"/>
      <c r="XI26" s="28"/>
      <c r="XJ26" s="28"/>
      <c r="XK26" s="28"/>
      <c r="XL26" s="28"/>
      <c r="XM26" s="28"/>
      <c r="XN26" s="28"/>
      <c r="XO26" s="28"/>
      <c r="XP26" s="28"/>
      <c r="XQ26" s="28"/>
      <c r="XR26" s="28"/>
      <c r="XS26" s="28"/>
      <c r="XT26" s="28"/>
      <c r="XU26" s="28"/>
      <c r="XV26" s="28"/>
      <c r="XW26" s="28"/>
      <c r="XX26" s="28"/>
      <c r="XY26" s="28"/>
      <c r="XZ26" s="28"/>
      <c r="YA26" s="28"/>
      <c r="YB26" s="28"/>
      <c r="YC26" s="28"/>
      <c r="YD26" s="28"/>
      <c r="YE26" s="28"/>
      <c r="YF26" s="28"/>
      <c r="YG26" s="28"/>
      <c r="YH26" s="28"/>
      <c r="YI26" s="28"/>
      <c r="YJ26" s="28"/>
      <c r="YK26" s="28"/>
      <c r="YL26" s="28"/>
      <c r="YM26" s="28"/>
      <c r="YN26" s="28"/>
      <c r="YO26" s="28"/>
      <c r="YP26" s="28"/>
      <c r="YQ26" s="28"/>
      <c r="YR26" s="28"/>
      <c r="YS26" s="28"/>
      <c r="YT26" s="28"/>
      <c r="YU26" s="28"/>
      <c r="YV26" s="28"/>
      <c r="YW26" s="28"/>
      <c r="YX26" s="28"/>
      <c r="YY26" s="28"/>
      <c r="YZ26" s="28"/>
      <c r="ZA26" s="28"/>
      <c r="ZB26" s="28"/>
      <c r="ZC26" s="28"/>
      <c r="ZD26" s="28"/>
      <c r="ZE26" s="28"/>
      <c r="ZF26" s="28"/>
      <c r="ZG26" s="28"/>
      <c r="ZH26" s="28"/>
      <c r="ZI26" s="28"/>
      <c r="ZJ26" s="28"/>
      <c r="ZK26" s="28"/>
      <c r="ZL26" s="28"/>
      <c r="ZM26" s="28"/>
      <c r="ZN26" s="28"/>
      <c r="ZO26" s="28"/>
      <c r="ZP26" s="28"/>
      <c r="ZQ26" s="28"/>
      <c r="ZR26" s="28"/>
      <c r="ZS26" s="28"/>
      <c r="ZT26" s="28"/>
      <c r="ZU26" s="28"/>
      <c r="ZV26" s="28"/>
      <c r="ZW26" s="28"/>
      <c r="ZX26" s="28"/>
      <c r="ZY26" s="28"/>
      <c r="ZZ26" s="28"/>
      <c r="AAA26" s="28"/>
      <c r="AAB26" s="28"/>
      <c r="AAC26" s="28"/>
      <c r="AAD26" s="28"/>
      <c r="AAE26" s="28"/>
      <c r="AAF26" s="28"/>
      <c r="AAG26" s="28"/>
      <c r="AAH26" s="28"/>
      <c r="AAI26" s="28"/>
      <c r="AAJ26" s="28"/>
      <c r="AAK26" s="28"/>
      <c r="AAL26" s="28"/>
      <c r="AAM26" s="28"/>
      <c r="AAN26" s="28"/>
      <c r="AAO26" s="28"/>
      <c r="AAP26" s="28"/>
      <c r="AAQ26" s="28"/>
      <c r="AAR26" s="28"/>
      <c r="AAS26" s="28"/>
      <c r="AAT26" s="28"/>
      <c r="AAU26" s="28"/>
      <c r="AAV26" s="28"/>
      <c r="AAW26" s="28"/>
      <c r="AAX26" s="28"/>
      <c r="AAY26" s="28"/>
      <c r="AAZ26" s="28"/>
      <c r="ABA26" s="28"/>
      <c r="ABB26" s="28"/>
      <c r="ABC26" s="28"/>
      <c r="ABD26" s="28"/>
      <c r="ABE26" s="28"/>
      <c r="ABF26" s="28"/>
      <c r="ABG26" s="28"/>
      <c r="ABH26" s="28"/>
      <c r="ABI26" s="28"/>
      <c r="ABJ26" s="28"/>
      <c r="ABK26" s="28"/>
      <c r="ABL26" s="28"/>
      <c r="ABM26" s="28"/>
      <c r="ABN26" s="28"/>
      <c r="ABO26" s="28"/>
      <c r="ABP26" s="28"/>
      <c r="ABQ26" s="28"/>
      <c r="ABR26" s="28"/>
      <c r="ABS26" s="28"/>
      <c r="ABT26" s="28"/>
      <c r="ABU26" s="28"/>
      <c r="ABV26" s="28"/>
      <c r="ABW26" s="28"/>
      <c r="ABX26" s="28"/>
      <c r="ABY26" s="28"/>
      <c r="ABZ26" s="28"/>
      <c r="ACA26" s="28"/>
      <c r="ACB26" s="28"/>
      <c r="ACC26" s="28"/>
      <c r="ACD26" s="28"/>
      <c r="ACE26" s="28"/>
      <c r="ACF26" s="28"/>
      <c r="ACG26" s="28"/>
      <c r="ACH26" s="28"/>
      <c r="ACI26" s="28"/>
      <c r="ACJ26" s="28"/>
      <c r="ACK26" s="28"/>
      <c r="ACL26" s="28"/>
      <c r="ACM26" s="28"/>
      <c r="ACN26" s="28"/>
      <c r="ACO26" s="28"/>
      <c r="ACP26" s="28"/>
      <c r="ACQ26" s="28"/>
      <c r="ACR26" s="28"/>
      <c r="ACS26" s="32"/>
    </row>
    <row r="27" spans="1:773" x14ac:dyDescent="0.3">
      <c r="A27" s="39" t="s">
        <v>1588</v>
      </c>
      <c r="B27" s="28" t="s">
        <v>1171</v>
      </c>
      <c r="C27" s="28" t="s">
        <v>1171</v>
      </c>
      <c r="D27" s="28" t="s">
        <v>1171</v>
      </c>
      <c r="E27" s="28" t="s">
        <v>1171</v>
      </c>
      <c r="F27" s="28" t="s">
        <v>1171</v>
      </c>
      <c r="G27" s="28" t="s">
        <v>1171</v>
      </c>
      <c r="H27" s="28" t="s">
        <v>1171</v>
      </c>
      <c r="I27" s="28" t="s">
        <v>1171</v>
      </c>
      <c r="J27" s="28" t="s">
        <v>1171</v>
      </c>
      <c r="K27" s="28" t="s">
        <v>1171</v>
      </c>
      <c r="L27" s="28" t="s">
        <v>1172</v>
      </c>
      <c r="M27" s="28" t="s">
        <v>1171</v>
      </c>
      <c r="N27" s="28" t="s">
        <v>1171</v>
      </c>
      <c r="O27" s="28" t="s">
        <v>1171</v>
      </c>
      <c r="P27" s="28" t="s">
        <v>1172</v>
      </c>
      <c r="Q27" s="28" t="s">
        <v>1171</v>
      </c>
      <c r="R27" s="28" t="s">
        <v>1172</v>
      </c>
      <c r="S27" s="28" t="s">
        <v>1171</v>
      </c>
      <c r="T27" s="28" t="s">
        <v>1171</v>
      </c>
      <c r="U27" s="28" t="s">
        <v>1172</v>
      </c>
      <c r="V27" s="28" t="s">
        <v>1171</v>
      </c>
      <c r="W27" s="28" t="s">
        <v>1171</v>
      </c>
      <c r="X27" s="28" t="s">
        <v>1172</v>
      </c>
      <c r="Y27" s="28" t="s">
        <v>1171</v>
      </c>
      <c r="Z27" s="28" t="s">
        <v>1171</v>
      </c>
      <c r="AA27" s="28" t="s">
        <v>1171</v>
      </c>
      <c r="AB27" s="28"/>
      <c r="AC27" s="28" t="s">
        <v>1171</v>
      </c>
      <c r="AD27" s="28" t="s">
        <v>1172</v>
      </c>
      <c r="AE27" s="28" t="s">
        <v>1172</v>
      </c>
      <c r="AF27" s="28" t="s">
        <v>1171</v>
      </c>
      <c r="AG27" s="28" t="s">
        <v>1171</v>
      </c>
      <c r="AH27" s="28" t="s">
        <v>1172</v>
      </c>
      <c r="AI27" s="28" t="s">
        <v>1171</v>
      </c>
      <c r="AJ27" s="28" t="s">
        <v>1172</v>
      </c>
      <c r="AK27" s="28" t="s">
        <v>1172</v>
      </c>
      <c r="AL27" s="28" t="s">
        <v>1172</v>
      </c>
      <c r="AM27" s="28" t="s">
        <v>1171</v>
      </c>
      <c r="AN27" s="28" t="s">
        <v>1171</v>
      </c>
      <c r="AO27" s="28" t="s">
        <v>1172</v>
      </c>
      <c r="AP27" s="28" t="s">
        <v>1171</v>
      </c>
      <c r="AQ27" s="28" t="s">
        <v>1171</v>
      </c>
      <c r="AR27" s="28" t="s">
        <v>1171</v>
      </c>
      <c r="AS27" s="28" t="s">
        <v>1171</v>
      </c>
      <c r="AT27" s="28" t="s">
        <v>1171</v>
      </c>
      <c r="AU27" s="28" t="s">
        <v>1171</v>
      </c>
      <c r="AV27" s="28" t="s">
        <v>1171</v>
      </c>
      <c r="AW27" s="28" t="s">
        <v>1172</v>
      </c>
      <c r="AX27" s="28" t="s">
        <v>1171</v>
      </c>
      <c r="AY27" s="28" t="s">
        <v>1171</v>
      </c>
      <c r="AZ27" s="28" t="s">
        <v>1171</v>
      </c>
      <c r="BA27" s="28" t="s">
        <v>1171</v>
      </c>
      <c r="BB27" s="28"/>
      <c r="BC27" s="28" t="s">
        <v>1171</v>
      </c>
      <c r="BD27" s="28" t="s">
        <v>1171</v>
      </c>
      <c r="BE27" s="28" t="s">
        <v>1171</v>
      </c>
      <c r="BF27" s="28" t="s">
        <v>1171</v>
      </c>
      <c r="BG27" s="28" t="s">
        <v>1171</v>
      </c>
      <c r="BH27" s="28" t="s">
        <v>1171</v>
      </c>
      <c r="BI27" s="28" t="s">
        <v>1171</v>
      </c>
      <c r="BJ27" s="28" t="s">
        <v>1172</v>
      </c>
      <c r="BK27" s="28" t="s">
        <v>1171</v>
      </c>
      <c r="BL27" s="28" t="s">
        <v>1171</v>
      </c>
      <c r="BM27" s="28" t="s">
        <v>1171</v>
      </c>
      <c r="BN27" s="28" t="s">
        <v>1171</v>
      </c>
      <c r="BO27" s="28" t="s">
        <v>1171</v>
      </c>
      <c r="BP27" s="28" t="s">
        <v>1171</v>
      </c>
      <c r="BQ27" s="28" t="s">
        <v>1171</v>
      </c>
      <c r="BR27" s="28" t="s">
        <v>1171</v>
      </c>
      <c r="BS27" s="28"/>
      <c r="BT27" s="28" t="s">
        <v>1171</v>
      </c>
      <c r="BU27" s="28" t="s">
        <v>1171</v>
      </c>
      <c r="BV27" s="28" t="s">
        <v>1171</v>
      </c>
      <c r="BW27" s="28" t="s">
        <v>1171</v>
      </c>
      <c r="BX27" s="28" t="s">
        <v>1171</v>
      </c>
      <c r="BY27" s="28" t="s">
        <v>1171</v>
      </c>
      <c r="BZ27" s="28"/>
      <c r="CA27" s="28"/>
      <c r="CB27" s="28" t="s">
        <v>1171</v>
      </c>
      <c r="CC27" s="28" t="s">
        <v>1171</v>
      </c>
      <c r="CD27" s="28" t="s">
        <v>1171</v>
      </c>
      <c r="CE27" s="28"/>
      <c r="CF27" s="28" t="s">
        <v>1171</v>
      </c>
      <c r="CG27" s="28" t="s">
        <v>1171</v>
      </c>
      <c r="CH27" s="28" t="s">
        <v>1171</v>
      </c>
      <c r="CI27" s="28" t="s">
        <v>1172</v>
      </c>
      <c r="CJ27" s="28"/>
      <c r="CK27" s="28" t="s">
        <v>1172</v>
      </c>
      <c r="CL27" s="28" t="s">
        <v>1171</v>
      </c>
      <c r="CM27" s="28" t="s">
        <v>1171</v>
      </c>
      <c r="CN27" s="28" t="s">
        <v>1171</v>
      </c>
      <c r="CO27" s="28" t="s">
        <v>1171</v>
      </c>
      <c r="CP27" s="28" t="s">
        <v>1171</v>
      </c>
      <c r="CQ27" s="28"/>
      <c r="CR27" s="28" t="s">
        <v>1171</v>
      </c>
      <c r="CS27" s="28" t="s">
        <v>1171</v>
      </c>
      <c r="CT27" s="28" t="s">
        <v>1171</v>
      </c>
      <c r="CU27" s="28" t="s">
        <v>1172</v>
      </c>
      <c r="CV27" s="28" t="s">
        <v>1171</v>
      </c>
      <c r="CW27" s="28" t="s">
        <v>1171</v>
      </c>
      <c r="CX27" s="28" t="s">
        <v>1171</v>
      </c>
      <c r="CY27" s="28" t="s">
        <v>1171</v>
      </c>
      <c r="CZ27" s="28"/>
      <c r="DA27" s="28" t="s">
        <v>1171</v>
      </c>
      <c r="DB27" s="28" t="s">
        <v>1172</v>
      </c>
      <c r="DC27" s="28"/>
      <c r="DD27" s="28" t="s">
        <v>1172</v>
      </c>
      <c r="DE27" s="28" t="s">
        <v>1172</v>
      </c>
      <c r="DF27" s="28" t="s">
        <v>1171</v>
      </c>
      <c r="DG27" s="28" t="s">
        <v>1171</v>
      </c>
      <c r="DH27" s="28" t="s">
        <v>1171</v>
      </c>
      <c r="DI27" s="28" t="s">
        <v>1171</v>
      </c>
      <c r="DJ27" s="28" t="s">
        <v>1171</v>
      </c>
      <c r="DK27" s="28" t="s">
        <v>1171</v>
      </c>
      <c r="DL27" s="28" t="s">
        <v>1171</v>
      </c>
      <c r="DM27" s="28" t="s">
        <v>1171</v>
      </c>
      <c r="DN27" s="28" t="s">
        <v>1171</v>
      </c>
      <c r="DO27" s="28" t="s">
        <v>1171</v>
      </c>
      <c r="DP27" s="28" t="s">
        <v>1171</v>
      </c>
      <c r="DQ27" s="28" t="s">
        <v>1171</v>
      </c>
      <c r="DR27" s="28" t="s">
        <v>1171</v>
      </c>
      <c r="DS27" s="28" t="s">
        <v>1171</v>
      </c>
      <c r="DT27" s="28" t="s">
        <v>1172</v>
      </c>
      <c r="DU27" s="28" t="s">
        <v>1171</v>
      </c>
      <c r="DV27" s="28" t="s">
        <v>1171</v>
      </c>
      <c r="DW27" s="28" t="s">
        <v>1171</v>
      </c>
      <c r="DX27" s="28" t="s">
        <v>1171</v>
      </c>
      <c r="DY27" s="28" t="s">
        <v>1171</v>
      </c>
      <c r="DZ27" s="28" t="s">
        <v>1171</v>
      </c>
      <c r="EA27" s="28" t="s">
        <v>1172</v>
      </c>
      <c r="EB27" s="28"/>
      <c r="EC27" s="28" t="s">
        <v>1171</v>
      </c>
      <c r="ED27" s="28" t="s">
        <v>1171</v>
      </c>
      <c r="EE27" s="28" t="s">
        <v>1171</v>
      </c>
      <c r="EF27" s="28" t="s">
        <v>1171</v>
      </c>
      <c r="EG27" s="28"/>
      <c r="EH27" s="28" t="s">
        <v>1171</v>
      </c>
      <c r="EI27" s="28" t="s">
        <v>1172</v>
      </c>
      <c r="EJ27" s="28" t="s">
        <v>1171</v>
      </c>
      <c r="EK27" s="28" t="s">
        <v>1171</v>
      </c>
      <c r="EL27" s="28" t="s">
        <v>1171</v>
      </c>
      <c r="EM27" s="28" t="s">
        <v>1171</v>
      </c>
      <c r="EN27" s="28" t="s">
        <v>1171</v>
      </c>
      <c r="EO27" s="28" t="s">
        <v>1172</v>
      </c>
      <c r="EP27" s="28" t="s">
        <v>1171</v>
      </c>
      <c r="EQ27" s="28" t="s">
        <v>1172</v>
      </c>
      <c r="ER27" s="28" t="s">
        <v>1171</v>
      </c>
      <c r="ES27" s="28" t="s">
        <v>1171</v>
      </c>
      <c r="ET27" s="28" t="s">
        <v>1171</v>
      </c>
      <c r="EU27" s="28" t="s">
        <v>1171</v>
      </c>
      <c r="EV27" s="28" t="s">
        <v>1171</v>
      </c>
      <c r="EW27" s="28" t="s">
        <v>1171</v>
      </c>
      <c r="EX27" s="28" t="s">
        <v>1171</v>
      </c>
      <c r="EY27" s="28" t="s">
        <v>1171</v>
      </c>
      <c r="EZ27" s="28" t="s">
        <v>1171</v>
      </c>
      <c r="FA27" s="28" t="s">
        <v>1171</v>
      </c>
      <c r="FB27" s="28" t="s">
        <v>1172</v>
      </c>
      <c r="FC27" s="28" t="s">
        <v>1171</v>
      </c>
      <c r="FD27" s="28" t="s">
        <v>1171</v>
      </c>
      <c r="FE27" s="28" t="s">
        <v>1171</v>
      </c>
      <c r="FF27" s="28" t="s">
        <v>1171</v>
      </c>
      <c r="FG27" s="28" t="s">
        <v>1171</v>
      </c>
      <c r="FH27" s="28" t="s">
        <v>1171</v>
      </c>
      <c r="FI27" s="28" t="s">
        <v>1171</v>
      </c>
      <c r="FJ27" s="28" t="s">
        <v>1171</v>
      </c>
      <c r="FK27" s="28" t="s">
        <v>1172</v>
      </c>
      <c r="FL27" s="28" t="s">
        <v>1171</v>
      </c>
      <c r="FM27" s="28" t="s">
        <v>1171</v>
      </c>
      <c r="FN27" s="28" t="s">
        <v>1171</v>
      </c>
      <c r="FO27" s="28" t="s">
        <v>1172</v>
      </c>
      <c r="FP27" s="28" t="s">
        <v>1171</v>
      </c>
      <c r="FQ27" s="28" t="s">
        <v>1172</v>
      </c>
      <c r="FR27" s="28" t="s">
        <v>1171</v>
      </c>
      <c r="FS27" s="28" t="s">
        <v>1171</v>
      </c>
      <c r="FT27" s="28" t="s">
        <v>1171</v>
      </c>
      <c r="FU27" s="28" t="s">
        <v>1172</v>
      </c>
      <c r="FV27" s="28"/>
      <c r="FW27" s="28" t="s">
        <v>1171</v>
      </c>
      <c r="FX27" s="28" t="s">
        <v>1171</v>
      </c>
      <c r="FY27" s="28" t="s">
        <v>1171</v>
      </c>
      <c r="FZ27" s="28" t="s">
        <v>1171</v>
      </c>
      <c r="GA27" s="28" t="s">
        <v>1172</v>
      </c>
      <c r="GB27" s="28" t="s">
        <v>1172</v>
      </c>
      <c r="GC27" s="28" t="s">
        <v>1171</v>
      </c>
      <c r="GD27" s="28" t="s">
        <v>1171</v>
      </c>
      <c r="GE27" s="28" t="s">
        <v>1171</v>
      </c>
      <c r="GF27" s="28" t="s">
        <v>1171</v>
      </c>
      <c r="GG27" s="28" t="s">
        <v>1171</v>
      </c>
      <c r="GH27" s="28" t="s">
        <v>1171</v>
      </c>
      <c r="GI27" s="28" t="s">
        <v>1171</v>
      </c>
      <c r="GJ27" s="28" t="s">
        <v>1171</v>
      </c>
      <c r="GK27" s="28" t="s">
        <v>1171</v>
      </c>
      <c r="GL27" s="28" t="s">
        <v>1171</v>
      </c>
      <c r="GM27" s="28" t="s">
        <v>1171</v>
      </c>
      <c r="GN27" s="28" t="s">
        <v>1172</v>
      </c>
      <c r="GO27" s="28" t="s">
        <v>1171</v>
      </c>
      <c r="GP27" s="28" t="s">
        <v>1171</v>
      </c>
      <c r="GQ27" s="28" t="s">
        <v>1171</v>
      </c>
      <c r="GR27" s="28" t="s">
        <v>1171</v>
      </c>
      <c r="GS27" s="28" t="s">
        <v>1171</v>
      </c>
      <c r="GT27" s="28" t="s">
        <v>1171</v>
      </c>
      <c r="GU27" s="28" t="s">
        <v>1171</v>
      </c>
      <c r="GV27" s="28" t="s">
        <v>1171</v>
      </c>
      <c r="GW27" s="28" t="s">
        <v>1171</v>
      </c>
      <c r="GX27" s="28" t="s">
        <v>1171</v>
      </c>
      <c r="GY27" s="28" t="s">
        <v>1172</v>
      </c>
      <c r="GZ27" s="28" t="s">
        <v>1171</v>
      </c>
      <c r="HA27" s="28"/>
      <c r="HB27" s="28" t="s">
        <v>1172</v>
      </c>
      <c r="HC27" s="28" t="s">
        <v>1172</v>
      </c>
      <c r="HD27" s="28" t="s">
        <v>1171</v>
      </c>
      <c r="HE27" s="28" t="s">
        <v>1171</v>
      </c>
      <c r="HF27" s="28" t="s">
        <v>1171</v>
      </c>
      <c r="HG27" s="28" t="s">
        <v>1171</v>
      </c>
      <c r="HH27" s="28"/>
      <c r="HI27" s="28" t="s">
        <v>1171</v>
      </c>
      <c r="HJ27" s="28" t="s">
        <v>1171</v>
      </c>
      <c r="HK27" s="28" t="s">
        <v>1171</v>
      </c>
      <c r="HL27" s="28" t="s">
        <v>1171</v>
      </c>
      <c r="HM27" s="28" t="s">
        <v>1172</v>
      </c>
      <c r="HN27" s="28" t="s">
        <v>1171</v>
      </c>
      <c r="HO27" s="28" t="s">
        <v>1171</v>
      </c>
      <c r="HP27" s="28" t="s">
        <v>1171</v>
      </c>
      <c r="HQ27" s="28" t="s">
        <v>1171</v>
      </c>
      <c r="HR27" s="28" t="s">
        <v>1171</v>
      </c>
      <c r="HS27" s="28"/>
      <c r="HT27" s="28" t="s">
        <v>1171</v>
      </c>
      <c r="HU27" s="28" t="s">
        <v>1171</v>
      </c>
      <c r="HV27" s="28" t="s">
        <v>1171</v>
      </c>
      <c r="HW27" s="28" t="s">
        <v>1171</v>
      </c>
      <c r="HX27" s="28" t="s">
        <v>1171</v>
      </c>
      <c r="HY27" s="28" t="s">
        <v>1171</v>
      </c>
      <c r="HZ27" s="28" t="s">
        <v>1171</v>
      </c>
      <c r="IA27" s="28" t="s">
        <v>1171</v>
      </c>
      <c r="IB27" s="28" t="s">
        <v>1171</v>
      </c>
      <c r="IC27" s="28" t="s">
        <v>1171</v>
      </c>
      <c r="ID27" s="28"/>
      <c r="IE27" s="28" t="s">
        <v>1171</v>
      </c>
      <c r="IF27" s="28" t="s">
        <v>1171</v>
      </c>
      <c r="IG27" s="28" t="s">
        <v>1171</v>
      </c>
      <c r="IH27" s="28" t="s">
        <v>1171</v>
      </c>
      <c r="II27" s="28" t="s">
        <v>1171</v>
      </c>
      <c r="IJ27" s="28" t="s">
        <v>1171</v>
      </c>
      <c r="IK27" s="28" t="s">
        <v>1171</v>
      </c>
      <c r="IL27" s="28" t="s">
        <v>1171</v>
      </c>
      <c r="IM27" s="28" t="s">
        <v>1172</v>
      </c>
      <c r="IN27" s="28" t="s">
        <v>1171</v>
      </c>
      <c r="IO27" s="28" t="s">
        <v>1171</v>
      </c>
      <c r="IP27" s="28" t="s">
        <v>1171</v>
      </c>
      <c r="IQ27" s="28" t="s">
        <v>1171</v>
      </c>
      <c r="IR27" s="28" t="s">
        <v>1171</v>
      </c>
      <c r="IS27" s="28" t="s">
        <v>1172</v>
      </c>
      <c r="IT27" s="28" t="s">
        <v>1171</v>
      </c>
      <c r="IU27" s="28" t="s">
        <v>1171</v>
      </c>
      <c r="IV27" s="28" t="s">
        <v>1171</v>
      </c>
      <c r="IW27" s="28"/>
      <c r="IX27" s="28" t="s">
        <v>1171</v>
      </c>
      <c r="IY27" s="28" t="s">
        <v>1171</v>
      </c>
      <c r="IZ27" s="28" t="s">
        <v>1171</v>
      </c>
      <c r="JA27" s="28" t="s">
        <v>1171</v>
      </c>
      <c r="JB27" s="28" t="s">
        <v>1171</v>
      </c>
      <c r="JC27" s="28" t="s">
        <v>1171</v>
      </c>
      <c r="JD27" s="28" t="s">
        <v>1171</v>
      </c>
      <c r="JE27" s="28" t="s">
        <v>1171</v>
      </c>
      <c r="JF27" s="28" t="s">
        <v>1171</v>
      </c>
      <c r="JG27" s="28"/>
      <c r="JH27" s="28" t="s">
        <v>1171</v>
      </c>
      <c r="JI27" s="28" t="s">
        <v>1171</v>
      </c>
      <c r="JJ27" s="28" t="s">
        <v>1171</v>
      </c>
      <c r="JK27" s="28" t="s">
        <v>1171</v>
      </c>
      <c r="JL27" s="28" t="s">
        <v>1172</v>
      </c>
      <c r="JM27" s="28" t="s">
        <v>1171</v>
      </c>
      <c r="JN27" s="28" t="s">
        <v>1171</v>
      </c>
      <c r="JO27" s="28" t="s">
        <v>1171</v>
      </c>
      <c r="JP27" s="28" t="s">
        <v>1172</v>
      </c>
      <c r="JQ27" s="28" t="s">
        <v>1172</v>
      </c>
      <c r="JR27" s="28" t="s">
        <v>1172</v>
      </c>
      <c r="JS27" s="28" t="s">
        <v>1171</v>
      </c>
      <c r="JT27" s="28" t="s">
        <v>1171</v>
      </c>
      <c r="JU27" s="28" t="s">
        <v>1171</v>
      </c>
      <c r="JV27" s="28" t="s">
        <v>1171</v>
      </c>
      <c r="JW27" s="28" t="s">
        <v>1171</v>
      </c>
      <c r="JX27" s="28" t="s">
        <v>1171</v>
      </c>
      <c r="JY27" s="28" t="s">
        <v>1171</v>
      </c>
      <c r="JZ27" s="28" t="s">
        <v>1171</v>
      </c>
      <c r="KA27" s="28" t="s">
        <v>1171</v>
      </c>
      <c r="KB27" s="28" t="s">
        <v>1171</v>
      </c>
      <c r="KC27" s="28" t="s">
        <v>1171</v>
      </c>
      <c r="KD27" s="28" t="s">
        <v>1171</v>
      </c>
      <c r="KE27" s="28" t="s">
        <v>1171</v>
      </c>
      <c r="KF27" s="28" t="s">
        <v>1171</v>
      </c>
      <c r="KG27" s="28" t="s">
        <v>1171</v>
      </c>
      <c r="KH27" s="28" t="s">
        <v>1171</v>
      </c>
      <c r="KI27" s="28" t="s">
        <v>1171</v>
      </c>
      <c r="KJ27" s="28" t="s">
        <v>1171</v>
      </c>
      <c r="KK27" s="28" t="s">
        <v>1171</v>
      </c>
      <c r="KL27" s="28" t="s">
        <v>1171</v>
      </c>
      <c r="KM27" s="28" t="s">
        <v>1171</v>
      </c>
      <c r="KN27" s="28" t="s">
        <v>1171</v>
      </c>
      <c r="KO27" s="28" t="s">
        <v>1171</v>
      </c>
      <c r="KP27" s="28" t="s">
        <v>1172</v>
      </c>
      <c r="KQ27" s="28" t="s">
        <v>1171</v>
      </c>
      <c r="KR27" s="28" t="s">
        <v>1171</v>
      </c>
      <c r="KS27" s="28" t="s">
        <v>1172</v>
      </c>
      <c r="KT27" s="28" t="s">
        <v>1171</v>
      </c>
      <c r="KU27" s="28" t="s">
        <v>1171</v>
      </c>
      <c r="KV27" s="28" t="s">
        <v>1172</v>
      </c>
      <c r="KW27" s="28" t="s">
        <v>1171</v>
      </c>
      <c r="KX27" s="28" t="s">
        <v>1171</v>
      </c>
      <c r="KY27" s="28" t="s">
        <v>1171</v>
      </c>
      <c r="KZ27" s="28" t="s">
        <v>1172</v>
      </c>
      <c r="LA27" s="28" t="s">
        <v>1171</v>
      </c>
      <c r="LB27" s="28" t="s">
        <v>1171</v>
      </c>
      <c r="LC27" s="28"/>
      <c r="LD27" s="28" t="s">
        <v>1171</v>
      </c>
      <c r="LE27" s="28" t="s">
        <v>1172</v>
      </c>
      <c r="LF27" s="28"/>
      <c r="LG27" s="28" t="s">
        <v>1171</v>
      </c>
      <c r="LH27" s="28" t="s">
        <v>1171</v>
      </c>
      <c r="LI27" s="28" t="s">
        <v>1171</v>
      </c>
      <c r="LJ27" s="28"/>
      <c r="LK27" s="28"/>
      <c r="LL27" s="28"/>
      <c r="LM27" s="28"/>
      <c r="LN27" s="28"/>
      <c r="LO27" s="28" t="s">
        <v>1171</v>
      </c>
      <c r="LP27" s="28"/>
      <c r="LQ27" s="28" t="s">
        <v>1172</v>
      </c>
      <c r="LR27" s="28" t="s">
        <v>1171</v>
      </c>
      <c r="LS27" s="28" t="s">
        <v>1172</v>
      </c>
      <c r="LT27" s="28"/>
      <c r="LU27" s="28" t="s">
        <v>1171</v>
      </c>
      <c r="LV27" s="28" t="s">
        <v>1172</v>
      </c>
      <c r="LW27" s="28" t="s">
        <v>1171</v>
      </c>
      <c r="LX27" s="28" t="s">
        <v>1171</v>
      </c>
      <c r="LY27" s="28" t="s">
        <v>1171</v>
      </c>
      <c r="LZ27" s="28" t="s">
        <v>1171</v>
      </c>
      <c r="MA27" s="28" t="s">
        <v>1171</v>
      </c>
      <c r="MB27" s="28" t="s">
        <v>1171</v>
      </c>
      <c r="MC27" s="28" t="s">
        <v>1171</v>
      </c>
      <c r="MD27" s="28" t="s">
        <v>1172</v>
      </c>
      <c r="ME27" s="28" t="s">
        <v>1171</v>
      </c>
      <c r="MF27" s="28" t="s">
        <v>1171</v>
      </c>
      <c r="MG27" s="28" t="s">
        <v>1171</v>
      </c>
      <c r="MH27" s="28" t="s">
        <v>1171</v>
      </c>
      <c r="MI27" s="28" t="s">
        <v>1171</v>
      </c>
      <c r="MJ27" s="28" t="s">
        <v>1171</v>
      </c>
      <c r="MK27" s="28" t="s">
        <v>1171</v>
      </c>
      <c r="ML27" s="28" t="s">
        <v>1171</v>
      </c>
      <c r="MM27" s="28" t="s">
        <v>1171</v>
      </c>
      <c r="MN27" s="28" t="s">
        <v>1172</v>
      </c>
      <c r="MO27" s="28" t="s">
        <v>1171</v>
      </c>
      <c r="MP27" s="28" t="s">
        <v>1171</v>
      </c>
      <c r="MQ27" s="28" t="s">
        <v>1172</v>
      </c>
      <c r="MR27" s="28" t="s">
        <v>1171</v>
      </c>
      <c r="MS27" s="28" t="s">
        <v>1171</v>
      </c>
      <c r="MT27" s="28" t="s">
        <v>1171</v>
      </c>
      <c r="MU27" s="28" t="s">
        <v>1171</v>
      </c>
      <c r="MV27" s="28" t="s">
        <v>1171</v>
      </c>
      <c r="MW27" s="28" t="s">
        <v>1171</v>
      </c>
      <c r="MX27" s="28" t="s">
        <v>1171</v>
      </c>
      <c r="MY27" s="28" t="s">
        <v>1172</v>
      </c>
      <c r="MZ27" s="28" t="s">
        <v>1171</v>
      </c>
      <c r="NA27" s="28" t="s">
        <v>1171</v>
      </c>
      <c r="NB27" s="28" t="s">
        <v>1171</v>
      </c>
      <c r="NC27" s="28" t="s">
        <v>1171</v>
      </c>
      <c r="ND27" s="28" t="s">
        <v>1171</v>
      </c>
      <c r="NE27" s="28" t="s">
        <v>1172</v>
      </c>
      <c r="NF27" s="28" t="s">
        <v>1171</v>
      </c>
      <c r="NG27" s="28" t="s">
        <v>1172</v>
      </c>
      <c r="NH27" s="28" t="s">
        <v>1171</v>
      </c>
      <c r="NI27" s="28" t="s">
        <v>1171</v>
      </c>
      <c r="NJ27" s="28" t="s">
        <v>1171</v>
      </c>
      <c r="NK27" s="28" t="s">
        <v>1171</v>
      </c>
      <c r="NL27" s="28" t="s">
        <v>1171</v>
      </c>
      <c r="NM27" s="28" t="s">
        <v>1171</v>
      </c>
      <c r="NN27" s="28" t="s">
        <v>1171</v>
      </c>
      <c r="NO27" s="28" t="s">
        <v>1171</v>
      </c>
      <c r="NP27" s="28" t="s">
        <v>1171</v>
      </c>
      <c r="NQ27" s="28" t="s">
        <v>1171</v>
      </c>
      <c r="NR27" s="28" t="s">
        <v>1171</v>
      </c>
      <c r="NS27" s="28" t="s">
        <v>1171</v>
      </c>
      <c r="NT27" s="28" t="s">
        <v>1171</v>
      </c>
      <c r="NU27" s="28" t="s">
        <v>1172</v>
      </c>
      <c r="NV27" s="28" t="s">
        <v>1171</v>
      </c>
      <c r="NW27" s="28" t="s">
        <v>1171</v>
      </c>
      <c r="NX27" s="28" t="s">
        <v>1171</v>
      </c>
      <c r="NY27" s="28" t="s">
        <v>1171</v>
      </c>
      <c r="NZ27" s="28" t="s">
        <v>1171</v>
      </c>
      <c r="OA27" s="28" t="s">
        <v>1171</v>
      </c>
      <c r="OB27" s="28" t="s">
        <v>1171</v>
      </c>
      <c r="OC27" s="28" t="s">
        <v>1171</v>
      </c>
      <c r="OD27" s="28" t="s">
        <v>1172</v>
      </c>
      <c r="OE27" s="28" t="s">
        <v>1171</v>
      </c>
      <c r="OF27" s="28" t="s">
        <v>1171</v>
      </c>
      <c r="OG27" s="28"/>
      <c r="OH27" s="28" t="s">
        <v>1171</v>
      </c>
      <c r="OI27" s="28" t="s">
        <v>1171</v>
      </c>
      <c r="OJ27" s="28"/>
      <c r="OK27" s="28" t="s">
        <v>1172</v>
      </c>
      <c r="OL27" s="28" t="s">
        <v>1172</v>
      </c>
      <c r="OM27" s="28"/>
      <c r="ON27" s="28" t="s">
        <v>1171</v>
      </c>
      <c r="OO27" s="28" t="s">
        <v>1171</v>
      </c>
      <c r="OP27" s="28"/>
      <c r="OQ27" s="28" t="s">
        <v>1171</v>
      </c>
      <c r="OR27" s="28"/>
      <c r="OS27" s="28" t="s">
        <v>1171</v>
      </c>
      <c r="OT27" s="28" t="s">
        <v>1171</v>
      </c>
      <c r="OU27" s="28" t="s">
        <v>1172</v>
      </c>
      <c r="OV27" s="28" t="s">
        <v>1171</v>
      </c>
      <c r="OW27" s="28" t="s">
        <v>1172</v>
      </c>
      <c r="OX27" s="28" t="s">
        <v>1171</v>
      </c>
      <c r="OY27" s="28" t="s">
        <v>1171</v>
      </c>
      <c r="OZ27" s="28" t="s">
        <v>1171</v>
      </c>
      <c r="PA27" s="28" t="s">
        <v>1171</v>
      </c>
      <c r="PB27" s="28" t="s">
        <v>1171</v>
      </c>
      <c r="PC27" s="28"/>
      <c r="PD27" s="28"/>
      <c r="PE27" s="28" t="s">
        <v>1171</v>
      </c>
      <c r="PF27" s="28" t="s">
        <v>1171</v>
      </c>
      <c r="PG27" s="28" t="s">
        <v>1171</v>
      </c>
      <c r="PH27" s="28" t="s">
        <v>1172</v>
      </c>
      <c r="PI27" s="28"/>
      <c r="PJ27" s="28" t="s">
        <v>1171</v>
      </c>
      <c r="PK27" s="28" t="s">
        <v>1171</v>
      </c>
      <c r="PL27" s="28" t="s">
        <v>1171</v>
      </c>
      <c r="PM27" s="28" t="s">
        <v>1171</v>
      </c>
      <c r="PN27" s="28"/>
      <c r="PO27" s="28" t="s">
        <v>1171</v>
      </c>
      <c r="PP27" s="28" t="s">
        <v>1172</v>
      </c>
      <c r="PQ27" s="28"/>
      <c r="PR27" s="28" t="s">
        <v>1171</v>
      </c>
      <c r="PS27" s="28" t="s">
        <v>1171</v>
      </c>
      <c r="PT27" s="28" t="s">
        <v>1171</v>
      </c>
      <c r="PU27" s="28" t="s">
        <v>1171</v>
      </c>
      <c r="PV27" s="28" t="s">
        <v>1172</v>
      </c>
      <c r="PW27" s="28" t="s">
        <v>1172</v>
      </c>
      <c r="PX27" s="28"/>
      <c r="PY27" s="28" t="s">
        <v>1171</v>
      </c>
      <c r="PZ27" s="28" t="s">
        <v>1171</v>
      </c>
      <c r="QA27" s="28" t="s">
        <v>1171</v>
      </c>
      <c r="QB27" s="28" t="s">
        <v>1171</v>
      </c>
      <c r="QC27" s="28" t="s">
        <v>1171</v>
      </c>
      <c r="QD27" s="28" t="s">
        <v>1172</v>
      </c>
      <c r="QE27" s="28" t="s">
        <v>1171</v>
      </c>
      <c r="QF27" s="28" t="s">
        <v>1171</v>
      </c>
      <c r="QG27" s="28"/>
      <c r="QH27" s="28" t="s">
        <v>1171</v>
      </c>
      <c r="QI27" s="28" t="s">
        <v>1171</v>
      </c>
      <c r="QJ27" s="28"/>
      <c r="QK27" s="28" t="s">
        <v>1171</v>
      </c>
      <c r="QL27" s="28" t="s">
        <v>1171</v>
      </c>
      <c r="QM27" s="28" t="s">
        <v>1171</v>
      </c>
      <c r="QN27" s="28" t="s">
        <v>1172</v>
      </c>
      <c r="QO27" s="28" t="s">
        <v>1171</v>
      </c>
      <c r="QP27" s="28" t="s">
        <v>1171</v>
      </c>
      <c r="QQ27" s="28" t="s">
        <v>1171</v>
      </c>
      <c r="QR27" s="28" t="s">
        <v>1172</v>
      </c>
      <c r="QS27" s="28" t="s">
        <v>1171</v>
      </c>
      <c r="QT27" s="28" t="s">
        <v>1171</v>
      </c>
      <c r="QU27" s="28" t="s">
        <v>1171</v>
      </c>
      <c r="QV27" s="28" t="s">
        <v>1172</v>
      </c>
      <c r="QW27" s="28" t="s">
        <v>1171</v>
      </c>
      <c r="QX27" s="28" t="s">
        <v>1172</v>
      </c>
      <c r="QY27" s="28" t="s">
        <v>1171</v>
      </c>
      <c r="QZ27" s="28"/>
      <c r="RA27" s="28" t="s">
        <v>1171</v>
      </c>
      <c r="RB27" s="28"/>
      <c r="RC27" s="28" t="s">
        <v>1172</v>
      </c>
      <c r="RD27" s="28" t="s">
        <v>1171</v>
      </c>
      <c r="RE27" s="28"/>
      <c r="RF27" s="28" t="s">
        <v>1171</v>
      </c>
      <c r="RG27" s="28" t="s">
        <v>1171</v>
      </c>
      <c r="RH27" s="28" t="s">
        <v>1172</v>
      </c>
      <c r="RI27" s="28" t="s">
        <v>1171</v>
      </c>
      <c r="RJ27" s="28" t="s">
        <v>1171</v>
      </c>
      <c r="RK27" s="28" t="s">
        <v>1171</v>
      </c>
      <c r="RL27" s="28"/>
      <c r="RM27" s="28" t="s">
        <v>1172</v>
      </c>
      <c r="RN27" s="28" t="s">
        <v>1172</v>
      </c>
      <c r="RO27" s="28" t="s">
        <v>1171</v>
      </c>
      <c r="RP27" s="28" t="s">
        <v>1171</v>
      </c>
      <c r="RQ27" s="28" t="s">
        <v>1171</v>
      </c>
      <c r="RR27" s="28" t="s">
        <v>1171</v>
      </c>
      <c r="RS27" s="28" t="s">
        <v>1171</v>
      </c>
      <c r="RT27" s="28"/>
      <c r="RU27" s="28" t="s">
        <v>1171</v>
      </c>
      <c r="RV27" s="28" t="s">
        <v>1171</v>
      </c>
      <c r="RW27" s="28" t="s">
        <v>1171</v>
      </c>
      <c r="RX27" s="28" t="s">
        <v>1171</v>
      </c>
      <c r="RY27" s="28" t="s">
        <v>1171</v>
      </c>
      <c r="RZ27" s="28" t="s">
        <v>1171</v>
      </c>
      <c r="SA27" s="28" t="s">
        <v>1171</v>
      </c>
      <c r="SB27" s="28"/>
      <c r="SC27" s="28" t="s">
        <v>1171</v>
      </c>
      <c r="SD27" s="28"/>
      <c r="SE27" s="28" t="s">
        <v>1171</v>
      </c>
      <c r="SF27" s="28" t="s">
        <v>1171</v>
      </c>
      <c r="SG27" s="28"/>
      <c r="SH27" s="28" t="s">
        <v>1171</v>
      </c>
      <c r="SI27" s="28" t="s">
        <v>1171</v>
      </c>
      <c r="SJ27" s="28" t="s">
        <v>1171</v>
      </c>
      <c r="SK27" s="28" t="s">
        <v>1171</v>
      </c>
      <c r="SL27" s="28" t="s">
        <v>1171</v>
      </c>
      <c r="SM27" s="28" t="s">
        <v>1172</v>
      </c>
      <c r="SN27" s="28" t="s">
        <v>1171</v>
      </c>
      <c r="SO27" s="28" t="s">
        <v>1171</v>
      </c>
      <c r="SP27" s="28" t="s">
        <v>1171</v>
      </c>
      <c r="SQ27" s="28"/>
      <c r="SR27" s="28" t="s">
        <v>1171</v>
      </c>
      <c r="SS27" s="28" t="s">
        <v>1171</v>
      </c>
      <c r="ST27" s="28" t="s">
        <v>1172</v>
      </c>
      <c r="SU27" s="28" t="s">
        <v>1172</v>
      </c>
      <c r="SV27" s="28" t="s">
        <v>1171</v>
      </c>
      <c r="SW27" s="28" t="s">
        <v>1171</v>
      </c>
      <c r="SX27" s="28" t="s">
        <v>1171</v>
      </c>
      <c r="SY27" s="28" t="s">
        <v>1171</v>
      </c>
      <c r="SZ27" s="28" t="s">
        <v>1171</v>
      </c>
      <c r="TA27" s="28" t="s">
        <v>1171</v>
      </c>
      <c r="TB27" s="28" t="s">
        <v>1171</v>
      </c>
      <c r="TC27" s="28" t="s">
        <v>1171</v>
      </c>
      <c r="TD27" s="28" t="s">
        <v>1171</v>
      </c>
      <c r="TE27" s="28" t="s">
        <v>1171</v>
      </c>
      <c r="TF27" s="28" t="s">
        <v>1171</v>
      </c>
      <c r="TG27" s="28" t="s">
        <v>1171</v>
      </c>
      <c r="TH27" s="28" t="s">
        <v>1171</v>
      </c>
      <c r="TI27" s="28" t="s">
        <v>1171</v>
      </c>
      <c r="TJ27" s="28" t="s">
        <v>1171</v>
      </c>
      <c r="TK27" s="28" t="s">
        <v>1172</v>
      </c>
      <c r="TL27" s="28"/>
      <c r="TM27" s="28" t="s">
        <v>1171</v>
      </c>
      <c r="TN27" s="28" t="s">
        <v>1171</v>
      </c>
      <c r="TO27" s="28"/>
      <c r="TP27" s="28" t="s">
        <v>1171</v>
      </c>
      <c r="TQ27" s="28" t="s">
        <v>1171</v>
      </c>
      <c r="TR27" s="28" t="s">
        <v>1171</v>
      </c>
      <c r="TS27" s="28"/>
      <c r="TT27" s="28" t="s">
        <v>1171</v>
      </c>
      <c r="TU27" s="28" t="s">
        <v>1171</v>
      </c>
      <c r="TV27" s="28" t="s">
        <v>1171</v>
      </c>
      <c r="TW27" s="28" t="s">
        <v>1171</v>
      </c>
      <c r="TX27" s="28" t="s">
        <v>1171</v>
      </c>
      <c r="TY27" s="28" t="s">
        <v>1171</v>
      </c>
      <c r="TZ27" s="28" t="s">
        <v>1171</v>
      </c>
      <c r="UA27" s="28" t="s">
        <v>1171</v>
      </c>
      <c r="UB27" s="28" t="s">
        <v>1171</v>
      </c>
      <c r="UC27" s="28"/>
      <c r="UD27" s="28"/>
      <c r="UE27" s="28"/>
      <c r="UF27" s="28"/>
      <c r="UG27" s="28"/>
      <c r="UH27" s="28"/>
      <c r="UI27" s="28"/>
      <c r="UJ27" s="28"/>
      <c r="UK27" s="28"/>
      <c r="UL27" s="28"/>
      <c r="UM27" s="28"/>
      <c r="UN27" s="28"/>
      <c r="UO27" s="28"/>
      <c r="UP27" s="28"/>
      <c r="UQ27" s="28"/>
      <c r="UR27" s="28"/>
      <c r="US27" s="28"/>
      <c r="UT27" s="28"/>
      <c r="UU27" s="28"/>
      <c r="UV27" s="28"/>
      <c r="UW27" s="28"/>
      <c r="UX27" s="28"/>
      <c r="UY27" s="28"/>
      <c r="UZ27" s="28"/>
      <c r="VA27" s="28"/>
      <c r="VB27" s="28"/>
      <c r="VC27" s="28"/>
      <c r="VD27" s="28"/>
      <c r="VE27" s="28"/>
      <c r="VF27" s="28"/>
      <c r="VG27" s="28"/>
      <c r="VH27" s="28"/>
      <c r="VI27" s="28"/>
      <c r="VJ27" s="28"/>
      <c r="VK27" s="28"/>
      <c r="VL27" s="28"/>
      <c r="VM27" s="28"/>
      <c r="VN27" s="28"/>
      <c r="VO27" s="28"/>
      <c r="VP27" s="28"/>
      <c r="VQ27" s="28"/>
      <c r="VR27" s="28"/>
      <c r="VS27" s="28"/>
      <c r="VT27" s="28"/>
      <c r="VU27" s="28"/>
      <c r="VV27" s="28"/>
      <c r="VW27" s="28"/>
      <c r="VX27" s="28"/>
      <c r="VY27" s="28"/>
      <c r="VZ27" s="28"/>
      <c r="WA27" s="28"/>
      <c r="WB27" s="28"/>
      <c r="WC27" s="28"/>
      <c r="WD27" s="28"/>
      <c r="WE27" s="28"/>
      <c r="WF27" s="28"/>
      <c r="WG27" s="28"/>
      <c r="WH27" s="28"/>
      <c r="WI27" s="28"/>
      <c r="WJ27" s="28"/>
      <c r="WK27" s="28"/>
      <c r="WL27" s="28"/>
      <c r="WM27" s="28"/>
      <c r="WN27" s="28"/>
      <c r="WO27" s="28"/>
      <c r="WP27" s="28"/>
      <c r="WQ27" s="28"/>
      <c r="WR27" s="28"/>
      <c r="WS27" s="28"/>
      <c r="WT27" s="28"/>
      <c r="WU27" s="28"/>
      <c r="WV27" s="28"/>
      <c r="WW27" s="28"/>
      <c r="WX27" s="28"/>
      <c r="WY27" s="28"/>
      <c r="WZ27" s="28"/>
      <c r="XA27" s="28"/>
      <c r="XB27" s="28"/>
      <c r="XC27" s="28"/>
      <c r="XD27" s="28"/>
      <c r="XE27" s="28"/>
      <c r="XF27" s="28"/>
      <c r="XG27" s="28"/>
      <c r="XH27" s="28"/>
      <c r="XI27" s="28"/>
      <c r="XJ27" s="28" t="s">
        <v>1171</v>
      </c>
      <c r="XK27" s="28"/>
      <c r="XL27" s="28"/>
      <c r="XM27" s="28"/>
      <c r="XN27" s="28"/>
      <c r="XO27" s="28"/>
      <c r="XP27" s="28"/>
      <c r="XQ27" s="28"/>
      <c r="XR27" s="28"/>
      <c r="XS27" s="28"/>
      <c r="XT27" s="28"/>
      <c r="XU27" s="28"/>
      <c r="XV27" s="28"/>
      <c r="XW27" s="28"/>
      <c r="XX27" s="28"/>
      <c r="XY27" s="28"/>
      <c r="XZ27" s="28"/>
      <c r="YA27" s="28"/>
      <c r="YB27" s="28"/>
      <c r="YC27" s="28"/>
      <c r="YD27" s="28"/>
      <c r="YE27" s="28"/>
      <c r="YF27" s="28"/>
      <c r="YG27" s="28"/>
      <c r="YH27" s="28"/>
      <c r="YI27" s="28"/>
      <c r="YJ27" s="28"/>
      <c r="YK27" s="28"/>
      <c r="YL27" s="28"/>
      <c r="YM27" s="28"/>
      <c r="YN27" s="28"/>
      <c r="YO27" s="28"/>
      <c r="YP27" s="28"/>
      <c r="YQ27" s="28"/>
      <c r="YR27" s="28"/>
      <c r="YS27" s="28"/>
      <c r="YT27" s="28"/>
      <c r="YU27" s="28"/>
      <c r="YV27" s="28"/>
      <c r="YW27" s="28"/>
      <c r="YX27" s="28"/>
      <c r="YY27" s="28"/>
      <c r="YZ27" s="28"/>
      <c r="ZA27" s="28"/>
      <c r="ZB27" s="28"/>
      <c r="ZC27" s="28"/>
      <c r="ZD27" s="28"/>
      <c r="ZE27" s="28"/>
      <c r="ZF27" s="28"/>
      <c r="ZG27" s="28"/>
      <c r="ZH27" s="28"/>
      <c r="ZI27" s="28"/>
      <c r="ZJ27" s="28"/>
      <c r="ZK27" s="28"/>
      <c r="ZL27" s="28"/>
      <c r="ZM27" s="28"/>
      <c r="ZN27" s="28"/>
      <c r="ZO27" s="28"/>
      <c r="ZP27" s="28"/>
      <c r="ZQ27" s="28"/>
      <c r="ZR27" s="28"/>
      <c r="ZS27" s="28"/>
      <c r="ZT27" s="28"/>
      <c r="ZU27" s="28"/>
      <c r="ZV27" s="28"/>
      <c r="ZW27" s="28"/>
      <c r="ZX27" s="28"/>
      <c r="ZY27" s="28"/>
      <c r="ZZ27" s="28"/>
      <c r="AAA27" s="28"/>
      <c r="AAB27" s="28"/>
      <c r="AAC27" s="28"/>
      <c r="AAD27" s="28"/>
      <c r="AAE27" s="28"/>
      <c r="AAF27" s="28"/>
      <c r="AAG27" s="28"/>
      <c r="AAH27" s="28"/>
      <c r="AAI27" s="28"/>
      <c r="AAJ27" s="28"/>
      <c r="AAK27" s="28" t="s">
        <v>1171</v>
      </c>
      <c r="AAL27" s="28"/>
      <c r="AAM27" s="28"/>
      <c r="AAN27" s="28"/>
      <c r="AAO27" s="28"/>
      <c r="AAP27" s="28"/>
      <c r="AAQ27" s="28"/>
      <c r="AAR27" s="28"/>
      <c r="AAS27" s="28"/>
      <c r="AAT27" s="28"/>
      <c r="AAU27" s="28"/>
      <c r="AAV27" s="28"/>
      <c r="AAW27" s="28"/>
      <c r="AAX27" s="28"/>
      <c r="AAY27" s="28"/>
      <c r="AAZ27" s="28"/>
      <c r="ABA27" s="28"/>
      <c r="ABB27" s="28"/>
      <c r="ABC27" s="28"/>
      <c r="ABD27" s="28"/>
      <c r="ABE27" s="28"/>
      <c r="ABF27" s="28"/>
      <c r="ABG27" s="28"/>
      <c r="ABH27" s="28"/>
      <c r="ABI27" s="28"/>
      <c r="ABJ27" s="28"/>
      <c r="ABK27" s="28"/>
      <c r="ABL27" s="28"/>
      <c r="ABM27" s="28"/>
      <c r="ABN27" s="28"/>
      <c r="ABO27" s="28"/>
      <c r="ABP27" s="28"/>
      <c r="ABQ27" s="28"/>
      <c r="ABR27" s="28"/>
      <c r="ABS27" s="28"/>
      <c r="ABT27" s="28"/>
      <c r="ABU27" s="28"/>
      <c r="ABV27" s="28"/>
      <c r="ABW27" s="28"/>
      <c r="ABX27" s="28"/>
      <c r="ABY27" s="28"/>
      <c r="ABZ27" s="28"/>
      <c r="ACA27" s="28"/>
      <c r="ACB27" s="28"/>
      <c r="ACC27" s="28"/>
      <c r="ACD27" s="28"/>
      <c r="ACE27" s="28"/>
      <c r="ACF27" s="28"/>
      <c r="ACG27" s="28"/>
      <c r="ACH27" s="28"/>
      <c r="ACI27" s="28"/>
      <c r="ACJ27" s="28"/>
      <c r="ACK27" s="28"/>
      <c r="ACL27" s="28"/>
      <c r="ACM27" s="28"/>
      <c r="ACN27" s="28"/>
      <c r="ACO27" s="28"/>
      <c r="ACP27" s="28"/>
      <c r="ACQ27" s="28"/>
      <c r="ACR27" s="28"/>
      <c r="ACS27" s="32"/>
    </row>
    <row r="28" spans="1:773" x14ac:dyDescent="0.3">
      <c r="A28" s="39" t="s">
        <v>1589</v>
      </c>
      <c r="B28" s="28" t="s">
        <v>1171</v>
      </c>
      <c r="C28" s="28" t="s">
        <v>1171</v>
      </c>
      <c r="D28" s="28" t="s">
        <v>1171</v>
      </c>
      <c r="E28" s="28" t="s">
        <v>1171</v>
      </c>
      <c r="F28" s="28"/>
      <c r="G28" s="28" t="s">
        <v>1171</v>
      </c>
      <c r="H28" s="28" t="s">
        <v>1171</v>
      </c>
      <c r="I28" s="28"/>
      <c r="J28" s="28" t="s">
        <v>1171</v>
      </c>
      <c r="K28" s="28"/>
      <c r="L28" s="28"/>
      <c r="M28" s="28" t="s">
        <v>1171</v>
      </c>
      <c r="N28" s="28" t="s">
        <v>1171</v>
      </c>
      <c r="O28" s="28" t="s">
        <v>1171</v>
      </c>
      <c r="P28" s="28"/>
      <c r="Q28" s="28" t="s">
        <v>1171</v>
      </c>
      <c r="R28" s="28" t="s">
        <v>1171</v>
      </c>
      <c r="S28" s="28" t="s">
        <v>1171</v>
      </c>
      <c r="T28" s="28" t="s">
        <v>1171</v>
      </c>
      <c r="U28" s="28" t="s">
        <v>1171</v>
      </c>
      <c r="V28" s="28" t="s">
        <v>1171</v>
      </c>
      <c r="W28" s="28" t="s">
        <v>1171</v>
      </c>
      <c r="X28" s="28" t="s">
        <v>1171</v>
      </c>
      <c r="Y28" s="28" t="s">
        <v>1171</v>
      </c>
      <c r="Z28" s="28" t="s">
        <v>1171</v>
      </c>
      <c r="AA28" s="28"/>
      <c r="AB28" s="28"/>
      <c r="AC28" s="28" t="s">
        <v>1171</v>
      </c>
      <c r="AD28" s="28" t="s">
        <v>1171</v>
      </c>
      <c r="AE28" s="28" t="s">
        <v>1172</v>
      </c>
      <c r="AF28" s="28" t="s">
        <v>1171</v>
      </c>
      <c r="AG28" s="28" t="s">
        <v>1171</v>
      </c>
      <c r="AH28" s="28" t="s">
        <v>1171</v>
      </c>
      <c r="AI28" s="28" t="s">
        <v>1171</v>
      </c>
      <c r="AJ28" s="28"/>
      <c r="AK28" s="28" t="s">
        <v>1172</v>
      </c>
      <c r="AL28" s="28" t="s">
        <v>1171</v>
      </c>
      <c r="AM28" s="28" t="s">
        <v>1171</v>
      </c>
      <c r="AN28" s="28" t="s">
        <v>1172</v>
      </c>
      <c r="AO28" s="28" t="s">
        <v>1171</v>
      </c>
      <c r="AP28" s="28" t="s">
        <v>1171</v>
      </c>
      <c r="AQ28" s="28" t="s">
        <v>1171</v>
      </c>
      <c r="AR28" s="28" t="s">
        <v>1171</v>
      </c>
      <c r="AS28" s="28" t="s">
        <v>1171</v>
      </c>
      <c r="AT28" s="28" t="s">
        <v>1171</v>
      </c>
      <c r="AU28" s="28" t="s">
        <v>1172</v>
      </c>
      <c r="AV28" s="28" t="s">
        <v>1171</v>
      </c>
      <c r="AW28" s="28" t="s">
        <v>1171</v>
      </c>
      <c r="AX28" s="28" t="s">
        <v>1171</v>
      </c>
      <c r="AY28" s="28" t="s">
        <v>1171</v>
      </c>
      <c r="AZ28" s="28" t="s">
        <v>1171</v>
      </c>
      <c r="BA28" s="28" t="s">
        <v>1171</v>
      </c>
      <c r="BB28" s="28" t="s">
        <v>1172</v>
      </c>
      <c r="BC28" s="28"/>
      <c r="BD28" s="28" t="s">
        <v>1171</v>
      </c>
      <c r="BE28" s="28" t="s">
        <v>1171</v>
      </c>
      <c r="BF28" s="28" t="s">
        <v>1171</v>
      </c>
      <c r="BG28" s="28" t="s">
        <v>1171</v>
      </c>
      <c r="BH28" s="28" t="s">
        <v>1171</v>
      </c>
      <c r="BI28" s="28" t="s">
        <v>1171</v>
      </c>
      <c r="BJ28" s="28" t="s">
        <v>1171</v>
      </c>
      <c r="BK28" s="28" t="s">
        <v>1171</v>
      </c>
      <c r="BL28" s="28" t="s">
        <v>1172</v>
      </c>
      <c r="BM28" s="28" t="s">
        <v>1171</v>
      </c>
      <c r="BN28" s="28" t="s">
        <v>1171</v>
      </c>
      <c r="BO28" s="28" t="s">
        <v>1171</v>
      </c>
      <c r="BP28" s="28" t="s">
        <v>1171</v>
      </c>
      <c r="BQ28" s="28"/>
      <c r="BR28" s="28" t="s">
        <v>1171</v>
      </c>
      <c r="BS28" s="28"/>
      <c r="BT28" s="28" t="s">
        <v>1171</v>
      </c>
      <c r="BU28" s="28" t="s">
        <v>1171</v>
      </c>
      <c r="BV28" s="28" t="s">
        <v>1171</v>
      </c>
      <c r="BW28" s="28"/>
      <c r="BX28" s="28" t="s">
        <v>1171</v>
      </c>
      <c r="BY28" s="28"/>
      <c r="BZ28" s="28" t="s">
        <v>1171</v>
      </c>
      <c r="CA28" s="28" t="s">
        <v>1171</v>
      </c>
      <c r="CB28" s="28" t="s">
        <v>1171</v>
      </c>
      <c r="CC28" s="28" t="s">
        <v>1171</v>
      </c>
      <c r="CD28" s="28" t="s">
        <v>1171</v>
      </c>
      <c r="CE28" s="28" t="s">
        <v>1171</v>
      </c>
      <c r="CF28" s="28" t="s">
        <v>1171</v>
      </c>
      <c r="CG28" s="28" t="s">
        <v>1171</v>
      </c>
      <c r="CH28" s="28" t="s">
        <v>1171</v>
      </c>
      <c r="CI28" s="28" t="s">
        <v>1171</v>
      </c>
      <c r="CJ28" s="28"/>
      <c r="CK28" s="28" t="s">
        <v>1171</v>
      </c>
      <c r="CL28" s="28" t="s">
        <v>1171</v>
      </c>
      <c r="CM28" s="28" t="s">
        <v>1171</v>
      </c>
      <c r="CN28" s="28" t="s">
        <v>1171</v>
      </c>
      <c r="CO28" s="28"/>
      <c r="CP28" s="28" t="s">
        <v>1171</v>
      </c>
      <c r="CQ28" s="28"/>
      <c r="CR28" s="28" t="s">
        <v>1171</v>
      </c>
      <c r="CS28" s="28"/>
      <c r="CT28" s="28"/>
      <c r="CU28" s="28"/>
      <c r="CV28" s="28"/>
      <c r="CW28" s="28" t="s">
        <v>1171</v>
      </c>
      <c r="CX28" s="28" t="s">
        <v>1171</v>
      </c>
      <c r="CY28" s="28" t="s">
        <v>1171</v>
      </c>
      <c r="CZ28" s="28" t="s">
        <v>1171</v>
      </c>
      <c r="DA28" s="28" t="s">
        <v>1171</v>
      </c>
      <c r="DB28" s="28" t="s">
        <v>1171</v>
      </c>
      <c r="DC28" s="28"/>
      <c r="DD28" s="28" t="s">
        <v>1171</v>
      </c>
      <c r="DE28" s="28" t="s">
        <v>1171</v>
      </c>
      <c r="DF28" s="28"/>
      <c r="DG28" s="28" t="s">
        <v>1171</v>
      </c>
      <c r="DH28" s="28" t="s">
        <v>1171</v>
      </c>
      <c r="DI28" s="28" t="s">
        <v>1171</v>
      </c>
      <c r="DJ28" s="28" t="s">
        <v>1171</v>
      </c>
      <c r="DK28" s="28" t="s">
        <v>1171</v>
      </c>
      <c r="DL28" s="28" t="s">
        <v>1171</v>
      </c>
      <c r="DM28" s="28"/>
      <c r="DN28" s="28" t="s">
        <v>1171</v>
      </c>
      <c r="DO28" s="28" t="s">
        <v>1171</v>
      </c>
      <c r="DP28" s="28" t="s">
        <v>1171</v>
      </c>
      <c r="DQ28" s="28" t="s">
        <v>1171</v>
      </c>
      <c r="DR28" s="28" t="s">
        <v>1171</v>
      </c>
      <c r="DS28" s="28" t="s">
        <v>1171</v>
      </c>
      <c r="DT28" s="28" t="s">
        <v>1172</v>
      </c>
      <c r="DU28" s="28" t="s">
        <v>1172</v>
      </c>
      <c r="DV28" s="28" t="s">
        <v>1171</v>
      </c>
      <c r="DW28" s="28" t="s">
        <v>1171</v>
      </c>
      <c r="DX28" s="28" t="s">
        <v>1171</v>
      </c>
      <c r="DY28" s="28" t="s">
        <v>1171</v>
      </c>
      <c r="DZ28" s="28" t="s">
        <v>1171</v>
      </c>
      <c r="EA28" s="28" t="s">
        <v>1171</v>
      </c>
      <c r="EB28" s="28" t="s">
        <v>1171</v>
      </c>
      <c r="EC28" s="28"/>
      <c r="ED28" s="28" t="s">
        <v>1171</v>
      </c>
      <c r="EE28" s="28" t="s">
        <v>1171</v>
      </c>
      <c r="EF28" s="28" t="s">
        <v>1171</v>
      </c>
      <c r="EG28" s="28"/>
      <c r="EH28" s="28" t="s">
        <v>1171</v>
      </c>
      <c r="EI28" s="28" t="s">
        <v>1171</v>
      </c>
      <c r="EJ28" s="28" t="s">
        <v>1172</v>
      </c>
      <c r="EK28" s="28" t="s">
        <v>1171</v>
      </c>
      <c r="EL28" s="28" t="s">
        <v>1172</v>
      </c>
      <c r="EM28" s="28" t="s">
        <v>1171</v>
      </c>
      <c r="EN28" s="28" t="s">
        <v>1171</v>
      </c>
      <c r="EO28" s="28" t="s">
        <v>1172</v>
      </c>
      <c r="EP28" s="28" t="s">
        <v>1171</v>
      </c>
      <c r="EQ28" s="28" t="s">
        <v>1171</v>
      </c>
      <c r="ER28" s="28"/>
      <c r="ES28" s="28" t="s">
        <v>1171</v>
      </c>
      <c r="ET28" s="28" t="s">
        <v>1171</v>
      </c>
      <c r="EU28" s="28" t="s">
        <v>1172</v>
      </c>
      <c r="EV28" s="28" t="s">
        <v>1171</v>
      </c>
      <c r="EW28" s="28" t="s">
        <v>1171</v>
      </c>
      <c r="EX28" s="28" t="s">
        <v>1171</v>
      </c>
      <c r="EY28" s="28" t="s">
        <v>1171</v>
      </c>
      <c r="EZ28" s="28" t="s">
        <v>1171</v>
      </c>
      <c r="FA28" s="28" t="s">
        <v>1171</v>
      </c>
      <c r="FB28" s="28"/>
      <c r="FC28" s="28" t="s">
        <v>1171</v>
      </c>
      <c r="FD28" s="28" t="s">
        <v>1171</v>
      </c>
      <c r="FE28" s="28" t="s">
        <v>1171</v>
      </c>
      <c r="FF28" s="28" t="s">
        <v>1171</v>
      </c>
      <c r="FG28" s="28" t="s">
        <v>1171</v>
      </c>
      <c r="FH28" s="28" t="s">
        <v>1171</v>
      </c>
      <c r="FI28" s="28" t="s">
        <v>1171</v>
      </c>
      <c r="FJ28" s="28"/>
      <c r="FK28" s="28"/>
      <c r="FL28" s="28" t="s">
        <v>1171</v>
      </c>
      <c r="FM28" s="28" t="s">
        <v>1171</v>
      </c>
      <c r="FN28" s="28" t="s">
        <v>1171</v>
      </c>
      <c r="FO28" s="28" t="s">
        <v>1171</v>
      </c>
      <c r="FP28" s="28" t="s">
        <v>1171</v>
      </c>
      <c r="FQ28" s="28" t="s">
        <v>1172</v>
      </c>
      <c r="FR28" s="28" t="s">
        <v>1171</v>
      </c>
      <c r="FS28" s="28"/>
      <c r="FT28" s="28" t="s">
        <v>1171</v>
      </c>
      <c r="FU28" s="28" t="s">
        <v>1171</v>
      </c>
      <c r="FV28" s="28" t="s">
        <v>1172</v>
      </c>
      <c r="FW28" s="28" t="s">
        <v>1171</v>
      </c>
      <c r="FX28" s="28"/>
      <c r="FY28" s="28"/>
      <c r="FZ28" s="28" t="s">
        <v>1171</v>
      </c>
      <c r="GA28" s="28" t="s">
        <v>1171</v>
      </c>
      <c r="GB28" s="28" t="s">
        <v>1171</v>
      </c>
      <c r="GC28" s="28" t="s">
        <v>1171</v>
      </c>
      <c r="GD28" s="28" t="s">
        <v>1171</v>
      </c>
      <c r="GE28" s="28" t="s">
        <v>1171</v>
      </c>
      <c r="GF28" s="28"/>
      <c r="GG28" s="28" t="s">
        <v>1171</v>
      </c>
      <c r="GH28" s="28"/>
      <c r="GI28" s="28" t="s">
        <v>1171</v>
      </c>
      <c r="GJ28" s="28"/>
      <c r="GK28" s="28" t="s">
        <v>1171</v>
      </c>
      <c r="GL28" s="28" t="s">
        <v>1171</v>
      </c>
      <c r="GM28" s="28"/>
      <c r="GN28" s="28"/>
      <c r="GO28" s="28" t="s">
        <v>1171</v>
      </c>
      <c r="GP28" s="28" t="s">
        <v>1171</v>
      </c>
      <c r="GQ28" s="28" t="s">
        <v>1171</v>
      </c>
      <c r="GR28" s="28" t="s">
        <v>1171</v>
      </c>
      <c r="GS28" s="28" t="s">
        <v>1171</v>
      </c>
      <c r="GT28" s="28"/>
      <c r="GU28" s="28" t="s">
        <v>1171</v>
      </c>
      <c r="GV28" s="28" t="s">
        <v>1171</v>
      </c>
      <c r="GW28" s="28" t="s">
        <v>1171</v>
      </c>
      <c r="GX28" s="28" t="s">
        <v>1171</v>
      </c>
      <c r="GY28" s="28" t="s">
        <v>1171</v>
      </c>
      <c r="GZ28" s="28" t="s">
        <v>1171</v>
      </c>
      <c r="HA28" s="28" t="s">
        <v>1172</v>
      </c>
      <c r="HB28" s="28" t="s">
        <v>1171</v>
      </c>
      <c r="HC28" s="28" t="s">
        <v>1171</v>
      </c>
      <c r="HD28" s="28" t="s">
        <v>1171</v>
      </c>
      <c r="HE28" s="28" t="s">
        <v>1171</v>
      </c>
      <c r="HF28" s="28" t="s">
        <v>1171</v>
      </c>
      <c r="HG28" s="28" t="s">
        <v>1171</v>
      </c>
      <c r="HH28" s="28" t="s">
        <v>1171</v>
      </c>
      <c r="HI28" s="28" t="s">
        <v>1171</v>
      </c>
      <c r="HJ28" s="28" t="s">
        <v>1171</v>
      </c>
      <c r="HK28" s="28" t="s">
        <v>1171</v>
      </c>
      <c r="HL28" s="28" t="s">
        <v>1171</v>
      </c>
      <c r="HM28" s="28" t="s">
        <v>1171</v>
      </c>
      <c r="HN28" s="28" t="s">
        <v>1171</v>
      </c>
      <c r="HO28" s="28" t="s">
        <v>1171</v>
      </c>
      <c r="HP28" s="28" t="s">
        <v>1171</v>
      </c>
      <c r="HQ28" s="28" t="s">
        <v>1171</v>
      </c>
      <c r="HR28" s="28" t="s">
        <v>1171</v>
      </c>
      <c r="HS28" s="28" t="s">
        <v>1172</v>
      </c>
      <c r="HT28" s="28"/>
      <c r="HU28" s="28"/>
      <c r="HV28" s="28" t="s">
        <v>1172</v>
      </c>
      <c r="HW28" s="28" t="s">
        <v>1171</v>
      </c>
      <c r="HX28" s="28" t="s">
        <v>1171</v>
      </c>
      <c r="HY28" s="28" t="s">
        <v>1171</v>
      </c>
      <c r="HZ28" s="28" t="s">
        <v>1171</v>
      </c>
      <c r="IA28" s="28" t="s">
        <v>1171</v>
      </c>
      <c r="IB28" s="28" t="s">
        <v>1171</v>
      </c>
      <c r="IC28" s="28" t="s">
        <v>1171</v>
      </c>
      <c r="ID28" s="28" t="s">
        <v>1172</v>
      </c>
      <c r="IE28" s="28" t="s">
        <v>1171</v>
      </c>
      <c r="IF28" s="28" t="s">
        <v>1171</v>
      </c>
      <c r="IG28" s="28" t="s">
        <v>1171</v>
      </c>
      <c r="IH28" s="28" t="s">
        <v>1171</v>
      </c>
      <c r="II28" s="28" t="s">
        <v>1171</v>
      </c>
      <c r="IJ28" s="28"/>
      <c r="IK28" s="28" t="s">
        <v>1171</v>
      </c>
      <c r="IL28" s="28" t="s">
        <v>1171</v>
      </c>
      <c r="IM28" s="28" t="s">
        <v>1171</v>
      </c>
      <c r="IN28" s="28" t="s">
        <v>1172</v>
      </c>
      <c r="IO28" s="28" t="s">
        <v>1171</v>
      </c>
      <c r="IP28" s="28" t="s">
        <v>1171</v>
      </c>
      <c r="IQ28" s="28" t="s">
        <v>1171</v>
      </c>
      <c r="IR28" s="28" t="s">
        <v>1171</v>
      </c>
      <c r="IS28" s="28" t="s">
        <v>1171</v>
      </c>
      <c r="IT28" s="28" t="s">
        <v>1171</v>
      </c>
      <c r="IU28" s="28"/>
      <c r="IV28" s="28" t="s">
        <v>1171</v>
      </c>
      <c r="IW28" s="28"/>
      <c r="IX28" s="28" t="s">
        <v>1171</v>
      </c>
      <c r="IY28" s="28" t="s">
        <v>1171</v>
      </c>
      <c r="IZ28" s="28" t="s">
        <v>1171</v>
      </c>
      <c r="JA28" s="28"/>
      <c r="JB28" s="28" t="s">
        <v>1171</v>
      </c>
      <c r="JC28" s="28" t="s">
        <v>1171</v>
      </c>
      <c r="JD28" s="28" t="s">
        <v>1171</v>
      </c>
      <c r="JE28" s="28" t="s">
        <v>1171</v>
      </c>
      <c r="JF28" s="28"/>
      <c r="JG28" s="28" t="s">
        <v>1171</v>
      </c>
      <c r="JH28" s="28" t="s">
        <v>1171</v>
      </c>
      <c r="JI28" s="28"/>
      <c r="JJ28" s="28" t="s">
        <v>1171</v>
      </c>
      <c r="JK28" s="28" t="s">
        <v>1171</v>
      </c>
      <c r="JL28" s="28" t="s">
        <v>1171</v>
      </c>
      <c r="JM28" s="28" t="s">
        <v>1171</v>
      </c>
      <c r="JN28" s="28" t="s">
        <v>1172</v>
      </c>
      <c r="JO28" s="28" t="s">
        <v>1171</v>
      </c>
      <c r="JP28" s="28" t="s">
        <v>1172</v>
      </c>
      <c r="JQ28" s="28"/>
      <c r="JR28" s="28" t="s">
        <v>1171</v>
      </c>
      <c r="JS28" s="28" t="s">
        <v>1171</v>
      </c>
      <c r="JT28" s="28" t="s">
        <v>1171</v>
      </c>
      <c r="JU28" s="28" t="s">
        <v>1171</v>
      </c>
      <c r="JV28" s="28" t="s">
        <v>1171</v>
      </c>
      <c r="JW28" s="28" t="s">
        <v>1171</v>
      </c>
      <c r="JX28" s="28" t="s">
        <v>1171</v>
      </c>
      <c r="JY28" s="28"/>
      <c r="JZ28" s="28" t="s">
        <v>1171</v>
      </c>
      <c r="KA28" s="28"/>
      <c r="KB28" s="28" t="s">
        <v>1171</v>
      </c>
      <c r="KC28" s="28"/>
      <c r="KD28" s="28"/>
      <c r="KE28" s="28"/>
      <c r="KF28" s="28"/>
      <c r="KG28" s="28" t="s">
        <v>1171</v>
      </c>
      <c r="KH28" s="28" t="s">
        <v>1171</v>
      </c>
      <c r="KI28" s="28" t="s">
        <v>1171</v>
      </c>
      <c r="KJ28" s="28"/>
      <c r="KK28" s="28" t="s">
        <v>1171</v>
      </c>
      <c r="KL28" s="28"/>
      <c r="KM28" s="28"/>
      <c r="KN28" s="28" t="s">
        <v>1171</v>
      </c>
      <c r="KO28" s="28"/>
      <c r="KP28" s="28"/>
      <c r="KQ28" s="28" t="s">
        <v>1171</v>
      </c>
      <c r="KR28" s="28"/>
      <c r="KS28" s="28" t="s">
        <v>1171</v>
      </c>
      <c r="KT28" s="28" t="s">
        <v>1171</v>
      </c>
      <c r="KU28" s="28" t="s">
        <v>1171</v>
      </c>
      <c r="KV28" s="28"/>
      <c r="KW28" s="28" t="s">
        <v>1171</v>
      </c>
      <c r="KX28" s="28"/>
      <c r="KY28" s="28" t="s">
        <v>1171</v>
      </c>
      <c r="KZ28" s="28" t="s">
        <v>1171</v>
      </c>
      <c r="LA28" s="28" t="s">
        <v>1171</v>
      </c>
      <c r="LB28" s="28" t="s">
        <v>1171</v>
      </c>
      <c r="LC28" s="28" t="s">
        <v>1171</v>
      </c>
      <c r="LD28" s="28" t="s">
        <v>1171</v>
      </c>
      <c r="LE28" s="28" t="s">
        <v>1171</v>
      </c>
      <c r="LF28" s="28"/>
      <c r="LG28" s="28" t="s">
        <v>1171</v>
      </c>
      <c r="LH28" s="28" t="s">
        <v>1171</v>
      </c>
      <c r="LI28" s="28" t="s">
        <v>1172</v>
      </c>
      <c r="LJ28" s="28"/>
      <c r="LK28" s="28"/>
      <c r="LL28" s="28" t="s">
        <v>1171</v>
      </c>
      <c r="LM28" s="28"/>
      <c r="LN28" s="28" t="s">
        <v>1171</v>
      </c>
      <c r="LO28" s="28" t="s">
        <v>1171</v>
      </c>
      <c r="LP28" s="28" t="s">
        <v>1171</v>
      </c>
      <c r="LQ28" s="28" t="s">
        <v>1171</v>
      </c>
      <c r="LR28" s="28" t="s">
        <v>1172</v>
      </c>
      <c r="LS28" s="28" t="s">
        <v>1171</v>
      </c>
      <c r="LT28" s="28" t="s">
        <v>1171</v>
      </c>
      <c r="LU28" s="28" t="s">
        <v>1171</v>
      </c>
      <c r="LV28" s="28" t="s">
        <v>1171</v>
      </c>
      <c r="LW28" s="28" t="s">
        <v>1171</v>
      </c>
      <c r="LX28" s="28" t="s">
        <v>1171</v>
      </c>
      <c r="LY28" s="28" t="s">
        <v>1171</v>
      </c>
      <c r="LZ28" s="28" t="s">
        <v>1171</v>
      </c>
      <c r="MA28" s="28"/>
      <c r="MB28" s="28" t="s">
        <v>1171</v>
      </c>
      <c r="MC28" s="28" t="s">
        <v>1171</v>
      </c>
      <c r="MD28" s="28" t="s">
        <v>1171</v>
      </c>
      <c r="ME28" s="28" t="s">
        <v>1171</v>
      </c>
      <c r="MF28" s="28" t="s">
        <v>1171</v>
      </c>
      <c r="MG28" s="28" t="s">
        <v>1171</v>
      </c>
      <c r="MH28" s="28" t="s">
        <v>1171</v>
      </c>
      <c r="MI28" s="28"/>
      <c r="MJ28" s="28" t="s">
        <v>1171</v>
      </c>
      <c r="MK28" s="28" t="s">
        <v>1171</v>
      </c>
      <c r="ML28" s="28"/>
      <c r="MM28" s="28" t="s">
        <v>1171</v>
      </c>
      <c r="MN28" s="28" t="s">
        <v>1171</v>
      </c>
      <c r="MO28" s="28" t="s">
        <v>1171</v>
      </c>
      <c r="MP28" s="28"/>
      <c r="MQ28" s="28" t="s">
        <v>1171</v>
      </c>
      <c r="MR28" s="28" t="s">
        <v>1171</v>
      </c>
      <c r="MS28" s="28" t="s">
        <v>1172</v>
      </c>
      <c r="MT28" s="28" t="s">
        <v>1171</v>
      </c>
      <c r="MU28" s="28" t="s">
        <v>1171</v>
      </c>
      <c r="MV28" s="28" t="s">
        <v>1171</v>
      </c>
      <c r="MW28" s="28" t="s">
        <v>1171</v>
      </c>
      <c r="MX28" s="28" t="s">
        <v>1171</v>
      </c>
      <c r="MY28" s="28" t="s">
        <v>1171</v>
      </c>
      <c r="MZ28" s="28" t="s">
        <v>1172</v>
      </c>
      <c r="NA28" s="28" t="s">
        <v>1171</v>
      </c>
      <c r="NB28" s="28" t="s">
        <v>1172</v>
      </c>
      <c r="NC28" s="28" t="s">
        <v>1171</v>
      </c>
      <c r="ND28" s="28" t="s">
        <v>1171</v>
      </c>
      <c r="NE28" s="28"/>
      <c r="NF28" s="28" t="s">
        <v>1171</v>
      </c>
      <c r="NG28" s="28" t="s">
        <v>1171</v>
      </c>
      <c r="NH28" s="28"/>
      <c r="NI28" s="28" t="s">
        <v>1171</v>
      </c>
      <c r="NJ28" s="28"/>
      <c r="NK28" s="28" t="s">
        <v>1171</v>
      </c>
      <c r="NL28" s="28" t="s">
        <v>1171</v>
      </c>
      <c r="NM28" s="28" t="s">
        <v>1171</v>
      </c>
      <c r="NN28" s="28" t="s">
        <v>1171</v>
      </c>
      <c r="NO28" s="28" t="s">
        <v>1171</v>
      </c>
      <c r="NP28" s="28" t="s">
        <v>1172</v>
      </c>
      <c r="NQ28" s="28" t="s">
        <v>1171</v>
      </c>
      <c r="NR28" s="28" t="s">
        <v>1171</v>
      </c>
      <c r="NS28" s="28" t="s">
        <v>1171</v>
      </c>
      <c r="NT28" s="28"/>
      <c r="NU28" s="28" t="s">
        <v>1171</v>
      </c>
      <c r="NV28" s="28" t="s">
        <v>1171</v>
      </c>
      <c r="NW28" s="28"/>
      <c r="NX28" s="28" t="s">
        <v>1171</v>
      </c>
      <c r="NY28" s="28" t="s">
        <v>1171</v>
      </c>
      <c r="NZ28" s="28" t="s">
        <v>1171</v>
      </c>
      <c r="OA28" s="28" t="s">
        <v>1171</v>
      </c>
      <c r="OB28" s="28" t="s">
        <v>1171</v>
      </c>
      <c r="OC28" s="28" t="s">
        <v>1171</v>
      </c>
      <c r="OD28" s="28" t="s">
        <v>1172</v>
      </c>
      <c r="OE28" s="28" t="s">
        <v>1171</v>
      </c>
      <c r="OF28" s="28" t="s">
        <v>1171</v>
      </c>
      <c r="OG28" s="28" t="s">
        <v>1171</v>
      </c>
      <c r="OH28" s="28" t="s">
        <v>1171</v>
      </c>
      <c r="OI28" s="28" t="s">
        <v>1171</v>
      </c>
      <c r="OJ28" s="28"/>
      <c r="OK28" s="28"/>
      <c r="OL28" s="28" t="s">
        <v>1171</v>
      </c>
      <c r="OM28" s="28"/>
      <c r="ON28" s="28"/>
      <c r="OO28" s="28" t="s">
        <v>1171</v>
      </c>
      <c r="OP28" s="28" t="s">
        <v>1171</v>
      </c>
      <c r="OQ28" s="28" t="s">
        <v>1172</v>
      </c>
      <c r="OR28" s="28" t="s">
        <v>1171</v>
      </c>
      <c r="OS28" s="28" t="s">
        <v>1171</v>
      </c>
      <c r="OT28" s="28" t="s">
        <v>1171</v>
      </c>
      <c r="OU28" s="28" t="s">
        <v>1171</v>
      </c>
      <c r="OV28" s="28" t="s">
        <v>1171</v>
      </c>
      <c r="OW28" s="28" t="s">
        <v>1171</v>
      </c>
      <c r="OX28" s="28" t="s">
        <v>1172</v>
      </c>
      <c r="OY28" s="28"/>
      <c r="OZ28" s="28" t="s">
        <v>1171</v>
      </c>
      <c r="PA28" s="28" t="s">
        <v>1171</v>
      </c>
      <c r="PB28" s="28" t="s">
        <v>1171</v>
      </c>
      <c r="PC28" s="28"/>
      <c r="PD28" s="28" t="s">
        <v>1171</v>
      </c>
      <c r="PE28" s="28" t="s">
        <v>1171</v>
      </c>
      <c r="PF28" s="28" t="s">
        <v>1171</v>
      </c>
      <c r="PG28" s="28" t="s">
        <v>1171</v>
      </c>
      <c r="PH28" s="28" t="s">
        <v>1171</v>
      </c>
      <c r="PI28" s="28" t="s">
        <v>1171</v>
      </c>
      <c r="PJ28" s="28" t="s">
        <v>1171</v>
      </c>
      <c r="PK28" s="28"/>
      <c r="PL28" s="28" t="s">
        <v>1171</v>
      </c>
      <c r="PM28" s="28" t="s">
        <v>1171</v>
      </c>
      <c r="PN28" s="28"/>
      <c r="PO28" s="28" t="s">
        <v>1171</v>
      </c>
      <c r="PP28" s="28" t="s">
        <v>1171</v>
      </c>
      <c r="PQ28" s="28" t="s">
        <v>1171</v>
      </c>
      <c r="PR28" s="28"/>
      <c r="PS28" s="28" t="s">
        <v>1171</v>
      </c>
      <c r="PT28" s="28" t="s">
        <v>1171</v>
      </c>
      <c r="PU28" s="28" t="s">
        <v>1171</v>
      </c>
      <c r="PV28" s="28" t="s">
        <v>1171</v>
      </c>
      <c r="PW28" s="28" t="s">
        <v>1171</v>
      </c>
      <c r="PX28" s="28"/>
      <c r="PY28" s="28"/>
      <c r="PZ28" s="28" t="s">
        <v>1171</v>
      </c>
      <c r="QA28" s="28"/>
      <c r="QB28" s="28"/>
      <c r="QC28" s="28" t="s">
        <v>1171</v>
      </c>
      <c r="QD28" s="28"/>
      <c r="QE28" s="28" t="s">
        <v>1171</v>
      </c>
      <c r="QF28" s="28" t="s">
        <v>1172</v>
      </c>
      <c r="QG28" s="28"/>
      <c r="QH28" s="28"/>
      <c r="QI28" s="28"/>
      <c r="QJ28" s="28" t="s">
        <v>1171</v>
      </c>
      <c r="QK28" s="28" t="s">
        <v>1171</v>
      </c>
      <c r="QL28" s="28"/>
      <c r="QM28" s="28" t="s">
        <v>1171</v>
      </c>
      <c r="QN28" s="28" t="s">
        <v>1171</v>
      </c>
      <c r="QO28" s="28"/>
      <c r="QP28" s="28" t="s">
        <v>1171</v>
      </c>
      <c r="QQ28" s="28" t="s">
        <v>1172</v>
      </c>
      <c r="QR28" s="28" t="s">
        <v>1171</v>
      </c>
      <c r="QS28" s="28"/>
      <c r="QT28" s="28" t="s">
        <v>1171</v>
      </c>
      <c r="QU28" s="28" t="s">
        <v>1171</v>
      </c>
      <c r="QV28" s="28" t="s">
        <v>1171</v>
      </c>
      <c r="QW28" s="28" t="s">
        <v>1171</v>
      </c>
      <c r="QX28" s="28" t="s">
        <v>1171</v>
      </c>
      <c r="QY28" s="28" t="s">
        <v>1171</v>
      </c>
      <c r="QZ28" s="28"/>
      <c r="RA28" s="28" t="s">
        <v>1171</v>
      </c>
      <c r="RB28" s="28"/>
      <c r="RC28" s="28" t="s">
        <v>1172</v>
      </c>
      <c r="RD28" s="28" t="s">
        <v>1171</v>
      </c>
      <c r="RE28" s="28"/>
      <c r="RF28" s="28" t="s">
        <v>1171</v>
      </c>
      <c r="RG28" s="28" t="s">
        <v>1171</v>
      </c>
      <c r="RH28" s="28" t="s">
        <v>1171</v>
      </c>
      <c r="RI28" s="28" t="s">
        <v>1171</v>
      </c>
      <c r="RJ28" s="28"/>
      <c r="RK28" s="28" t="s">
        <v>1171</v>
      </c>
      <c r="RL28" s="28"/>
      <c r="RM28" s="28" t="s">
        <v>1171</v>
      </c>
      <c r="RN28" s="28" t="s">
        <v>1171</v>
      </c>
      <c r="RO28" s="28" t="s">
        <v>1171</v>
      </c>
      <c r="RP28" s="28"/>
      <c r="RQ28" s="28" t="s">
        <v>1171</v>
      </c>
      <c r="RR28" s="28"/>
      <c r="RS28" s="28" t="s">
        <v>1171</v>
      </c>
      <c r="RT28" s="28" t="s">
        <v>1171</v>
      </c>
      <c r="RU28" s="28" t="s">
        <v>1171</v>
      </c>
      <c r="RV28" s="28"/>
      <c r="RW28" s="28"/>
      <c r="RX28" s="28" t="s">
        <v>1171</v>
      </c>
      <c r="RY28" s="28" t="s">
        <v>1171</v>
      </c>
      <c r="RZ28" s="28" t="s">
        <v>1171</v>
      </c>
      <c r="SA28" s="28"/>
      <c r="SB28" s="28" t="s">
        <v>1171</v>
      </c>
      <c r="SC28" s="28"/>
      <c r="SD28" s="28" t="s">
        <v>1172</v>
      </c>
      <c r="SE28" s="28" t="s">
        <v>1171</v>
      </c>
      <c r="SF28" s="28" t="s">
        <v>1171</v>
      </c>
      <c r="SG28" s="28" t="s">
        <v>1171</v>
      </c>
      <c r="SH28" s="28"/>
      <c r="SI28" s="28"/>
      <c r="SJ28" s="28"/>
      <c r="SK28" s="28" t="s">
        <v>1171</v>
      </c>
      <c r="SL28" s="28" t="s">
        <v>1171</v>
      </c>
      <c r="SM28" s="28" t="s">
        <v>1171</v>
      </c>
      <c r="SN28" s="28" t="s">
        <v>1171</v>
      </c>
      <c r="SO28" s="28" t="s">
        <v>1171</v>
      </c>
      <c r="SP28" s="28" t="s">
        <v>1172</v>
      </c>
      <c r="SQ28" s="28"/>
      <c r="SR28" s="28"/>
      <c r="SS28" s="28"/>
      <c r="ST28" s="28" t="s">
        <v>1172</v>
      </c>
      <c r="SU28" s="28" t="s">
        <v>1171</v>
      </c>
      <c r="SV28" s="28"/>
      <c r="SW28" s="28" t="s">
        <v>1171</v>
      </c>
      <c r="SX28" s="28"/>
      <c r="SY28" s="28" t="s">
        <v>1171</v>
      </c>
      <c r="SZ28" s="28" t="s">
        <v>1171</v>
      </c>
      <c r="TA28" s="28" t="s">
        <v>1171</v>
      </c>
      <c r="TB28" s="28" t="s">
        <v>1171</v>
      </c>
      <c r="TC28" s="28"/>
      <c r="TD28" s="28" t="s">
        <v>1172</v>
      </c>
      <c r="TE28" s="28" t="s">
        <v>1171</v>
      </c>
      <c r="TF28" s="28"/>
      <c r="TG28" s="28"/>
      <c r="TH28" s="28" t="s">
        <v>1171</v>
      </c>
      <c r="TI28" s="28" t="s">
        <v>1171</v>
      </c>
      <c r="TJ28" s="28" t="s">
        <v>1171</v>
      </c>
      <c r="TK28" s="28"/>
      <c r="TL28" s="28" t="s">
        <v>1171</v>
      </c>
      <c r="TM28" s="28" t="s">
        <v>1171</v>
      </c>
      <c r="TN28" s="28" t="s">
        <v>1171</v>
      </c>
      <c r="TO28" s="28" t="s">
        <v>1171</v>
      </c>
      <c r="TP28" s="28" t="s">
        <v>1171</v>
      </c>
      <c r="TQ28" s="28" t="s">
        <v>1171</v>
      </c>
      <c r="TR28" s="28" t="s">
        <v>1171</v>
      </c>
      <c r="TS28" s="28"/>
      <c r="TT28" s="28" t="s">
        <v>1171</v>
      </c>
      <c r="TU28" s="28"/>
      <c r="TV28" s="28" t="s">
        <v>1171</v>
      </c>
      <c r="TW28" s="28" t="s">
        <v>1171</v>
      </c>
      <c r="TX28" s="28" t="s">
        <v>1172</v>
      </c>
      <c r="TY28" s="28"/>
      <c r="TZ28" s="28" t="s">
        <v>1171</v>
      </c>
      <c r="UA28" s="28" t="s">
        <v>1171</v>
      </c>
      <c r="UB28" s="28" t="s">
        <v>1171</v>
      </c>
      <c r="UC28" s="28"/>
      <c r="UD28" s="28"/>
      <c r="UE28" s="28"/>
      <c r="UF28" s="28" t="s">
        <v>1171</v>
      </c>
      <c r="UG28" s="28"/>
      <c r="UH28" s="28"/>
      <c r="UI28" s="28"/>
      <c r="UJ28" s="28"/>
      <c r="UK28" s="28"/>
      <c r="UL28" s="28"/>
      <c r="UM28" s="28"/>
      <c r="UN28" s="28"/>
      <c r="UO28" s="28"/>
      <c r="UP28" s="28"/>
      <c r="UQ28" s="28"/>
      <c r="UR28" s="28"/>
      <c r="US28" s="28"/>
      <c r="UT28" s="28"/>
      <c r="UU28" s="28"/>
      <c r="UV28" s="28"/>
      <c r="UW28" s="28"/>
      <c r="UX28" s="28"/>
      <c r="UY28" s="28" t="s">
        <v>1171</v>
      </c>
      <c r="UZ28" s="28"/>
      <c r="VA28" s="28" t="s">
        <v>1171</v>
      </c>
      <c r="VB28" s="28" t="s">
        <v>1171</v>
      </c>
      <c r="VC28" s="28" t="s">
        <v>1171</v>
      </c>
      <c r="VD28" s="28" t="s">
        <v>1171</v>
      </c>
      <c r="VE28" s="28"/>
      <c r="VF28" s="28" t="s">
        <v>1171</v>
      </c>
      <c r="VG28" s="28" t="s">
        <v>1171</v>
      </c>
      <c r="VH28" s="28"/>
      <c r="VI28" s="28" t="s">
        <v>1171</v>
      </c>
      <c r="VJ28" s="28" t="s">
        <v>1171</v>
      </c>
      <c r="VK28" s="28" t="s">
        <v>1171</v>
      </c>
      <c r="VL28" s="28" t="s">
        <v>1171</v>
      </c>
      <c r="VM28" s="28" t="s">
        <v>1171</v>
      </c>
      <c r="VN28" s="28" t="s">
        <v>1171</v>
      </c>
      <c r="VO28" s="28"/>
      <c r="VP28" s="28" t="s">
        <v>1171</v>
      </c>
      <c r="VQ28" s="28" t="s">
        <v>1171</v>
      </c>
      <c r="VR28" s="28" t="s">
        <v>1171</v>
      </c>
      <c r="VS28" s="28"/>
      <c r="VT28" s="28"/>
      <c r="VU28" s="28"/>
      <c r="VV28" s="28"/>
      <c r="VW28" s="28"/>
      <c r="VX28" s="28"/>
      <c r="VY28" s="28"/>
      <c r="VZ28" s="28"/>
      <c r="WA28" s="28"/>
      <c r="WB28" s="28"/>
      <c r="WC28" s="28"/>
      <c r="WD28" s="28"/>
      <c r="WE28" s="28"/>
      <c r="WF28" s="28"/>
      <c r="WG28" s="28"/>
      <c r="WH28" s="28"/>
      <c r="WI28" s="28"/>
      <c r="WJ28" s="28"/>
      <c r="WK28" s="28"/>
      <c r="WL28" s="28"/>
      <c r="WM28" s="28"/>
      <c r="WN28" s="28"/>
      <c r="WO28" s="28"/>
      <c r="WP28" s="28"/>
      <c r="WQ28" s="28"/>
      <c r="WR28" s="28"/>
      <c r="WS28" s="28"/>
      <c r="WT28" s="28"/>
      <c r="WU28" s="28"/>
      <c r="WV28" s="28"/>
      <c r="WW28" s="28"/>
      <c r="WX28" s="28"/>
      <c r="WY28" s="28"/>
      <c r="WZ28" s="28"/>
      <c r="XA28" s="28"/>
      <c r="XB28" s="28"/>
      <c r="XC28" s="28"/>
      <c r="XD28" s="28"/>
      <c r="XE28" s="28"/>
      <c r="XF28" s="28"/>
      <c r="XG28" s="28"/>
      <c r="XH28" s="28"/>
      <c r="XI28" s="28"/>
      <c r="XJ28" s="28"/>
      <c r="XK28" s="28"/>
      <c r="XL28" s="28"/>
      <c r="XM28" s="28"/>
      <c r="XN28" s="28"/>
      <c r="XO28" s="28"/>
      <c r="XP28" s="28"/>
      <c r="XQ28" s="28"/>
      <c r="XR28" s="28"/>
      <c r="XS28" s="28"/>
      <c r="XT28" s="28"/>
      <c r="XU28" s="28"/>
      <c r="XV28" s="28"/>
      <c r="XW28" s="28"/>
      <c r="XX28" s="28"/>
      <c r="XY28" s="28"/>
      <c r="XZ28" s="28"/>
      <c r="YA28" s="28"/>
      <c r="YB28" s="28"/>
      <c r="YC28" s="28"/>
      <c r="YD28" s="28"/>
      <c r="YE28" s="28"/>
      <c r="YF28" s="28"/>
      <c r="YG28" s="28"/>
      <c r="YH28" s="28"/>
      <c r="YI28" s="28"/>
      <c r="YJ28" s="28"/>
      <c r="YK28" s="28"/>
      <c r="YL28" s="28"/>
      <c r="YM28" s="28"/>
      <c r="YN28" s="28"/>
      <c r="YO28" s="28"/>
      <c r="YP28" s="28"/>
      <c r="YQ28" s="28"/>
      <c r="YR28" s="28"/>
      <c r="YS28" s="28"/>
      <c r="YT28" s="28"/>
      <c r="YU28" s="28"/>
      <c r="YV28" s="28"/>
      <c r="YW28" s="28"/>
      <c r="YX28" s="28"/>
      <c r="YY28" s="28"/>
      <c r="YZ28" s="28"/>
      <c r="ZA28" s="28"/>
      <c r="ZB28" s="28"/>
      <c r="ZC28" s="28"/>
      <c r="ZD28" s="28"/>
      <c r="ZE28" s="28"/>
      <c r="ZF28" s="28"/>
      <c r="ZG28" s="28"/>
      <c r="ZH28" s="28"/>
      <c r="ZI28" s="28"/>
      <c r="ZJ28" s="28"/>
      <c r="ZK28" s="28"/>
      <c r="ZL28" s="28"/>
      <c r="ZM28" s="28"/>
      <c r="ZN28" s="28"/>
      <c r="ZO28" s="28"/>
      <c r="ZP28" s="28"/>
      <c r="ZQ28" s="28"/>
      <c r="ZR28" s="28"/>
      <c r="ZS28" s="28"/>
      <c r="ZT28" s="28"/>
      <c r="ZU28" s="28"/>
      <c r="ZV28" s="28"/>
      <c r="ZW28" s="28"/>
      <c r="ZX28" s="28"/>
      <c r="ZY28" s="28"/>
      <c r="ZZ28" s="28"/>
      <c r="AAA28" s="28"/>
      <c r="AAB28" s="28"/>
      <c r="AAC28" s="28"/>
      <c r="AAD28" s="28"/>
      <c r="AAE28" s="28" t="s">
        <v>1171</v>
      </c>
      <c r="AAF28" s="28"/>
      <c r="AAG28" s="28"/>
      <c r="AAH28" s="28"/>
      <c r="AAI28" s="28"/>
      <c r="AAJ28" s="28"/>
      <c r="AAK28" s="28"/>
      <c r="AAL28" s="28"/>
      <c r="AAM28" s="28"/>
      <c r="AAN28" s="28"/>
      <c r="AAO28" s="28"/>
      <c r="AAP28" s="28"/>
      <c r="AAQ28" s="28"/>
      <c r="AAR28" s="28"/>
      <c r="AAS28" s="28"/>
      <c r="AAT28" s="28"/>
      <c r="AAU28" s="28"/>
      <c r="AAV28" s="28"/>
      <c r="AAW28" s="28"/>
      <c r="AAX28" s="28"/>
      <c r="AAY28" s="28"/>
      <c r="AAZ28" s="28"/>
      <c r="ABA28" s="28"/>
      <c r="ABB28" s="28"/>
      <c r="ABC28" s="28"/>
      <c r="ABD28" s="28"/>
      <c r="ABE28" s="28"/>
      <c r="ABF28" s="28"/>
      <c r="ABG28" s="28"/>
      <c r="ABH28" s="28"/>
      <c r="ABI28" s="28"/>
      <c r="ABJ28" s="28"/>
      <c r="ABK28" s="28"/>
      <c r="ABL28" s="28"/>
      <c r="ABM28" s="28"/>
      <c r="ABN28" s="28"/>
      <c r="ABO28" s="28"/>
      <c r="ABP28" s="28"/>
      <c r="ABQ28" s="28"/>
      <c r="ABR28" s="28"/>
      <c r="ABS28" s="28"/>
      <c r="ABT28" s="28"/>
      <c r="ABU28" s="28"/>
      <c r="ABV28" s="28"/>
      <c r="ABW28" s="28"/>
      <c r="ABX28" s="28"/>
      <c r="ABY28" s="28"/>
      <c r="ABZ28" s="28"/>
      <c r="ACA28" s="28"/>
      <c r="ACB28" s="28"/>
      <c r="ACC28" s="28"/>
      <c r="ACD28" s="28" t="s">
        <v>1171</v>
      </c>
      <c r="ACE28" s="28"/>
      <c r="ACF28" s="28"/>
      <c r="ACG28" s="28"/>
      <c r="ACH28" s="28"/>
      <c r="ACI28" s="28"/>
      <c r="ACJ28" s="28"/>
      <c r="ACK28" s="28"/>
      <c r="ACL28" s="28"/>
      <c r="ACM28" s="28"/>
      <c r="ACN28" s="28"/>
      <c r="ACO28" s="28"/>
      <c r="ACP28" s="28"/>
      <c r="ACQ28" s="28"/>
      <c r="ACR28" s="28"/>
      <c r="ACS28" s="32"/>
    </row>
    <row r="29" spans="1:773" x14ac:dyDescent="0.3">
      <c r="A29" s="39" t="s">
        <v>1590</v>
      </c>
      <c r="B29" s="28" t="s">
        <v>1171</v>
      </c>
      <c r="C29" s="28" t="s">
        <v>1171</v>
      </c>
      <c r="D29" s="28" t="s">
        <v>1172</v>
      </c>
      <c r="E29" s="28" t="s">
        <v>1171</v>
      </c>
      <c r="F29" s="28"/>
      <c r="G29" s="28" t="s">
        <v>1171</v>
      </c>
      <c r="H29" s="28" t="s">
        <v>1171</v>
      </c>
      <c r="I29" s="28" t="s">
        <v>1171</v>
      </c>
      <c r="J29" s="28" t="s">
        <v>1171</v>
      </c>
      <c r="K29" s="28" t="s">
        <v>1171</v>
      </c>
      <c r="L29" s="28" t="s">
        <v>1171</v>
      </c>
      <c r="M29" s="28" t="s">
        <v>1171</v>
      </c>
      <c r="N29" s="28" t="s">
        <v>1171</v>
      </c>
      <c r="O29" s="28" t="s">
        <v>1171</v>
      </c>
      <c r="P29" s="28" t="s">
        <v>1171</v>
      </c>
      <c r="Q29" s="28" t="s">
        <v>1172</v>
      </c>
      <c r="R29" s="28" t="s">
        <v>1171</v>
      </c>
      <c r="S29" s="28" t="s">
        <v>1171</v>
      </c>
      <c r="T29" s="28" t="s">
        <v>1171</v>
      </c>
      <c r="U29" s="28" t="s">
        <v>1171</v>
      </c>
      <c r="V29" s="28" t="s">
        <v>1171</v>
      </c>
      <c r="W29" s="28" t="s">
        <v>1171</v>
      </c>
      <c r="X29" s="28" t="s">
        <v>1171</v>
      </c>
      <c r="Y29" s="28" t="s">
        <v>1171</v>
      </c>
      <c r="Z29" s="28"/>
      <c r="AA29" s="28" t="s">
        <v>1171</v>
      </c>
      <c r="AB29" s="28"/>
      <c r="AC29" s="28" t="s">
        <v>1171</v>
      </c>
      <c r="AD29" s="28"/>
      <c r="AE29" s="28" t="s">
        <v>1172</v>
      </c>
      <c r="AF29" s="28" t="s">
        <v>1171</v>
      </c>
      <c r="AG29" s="28" t="s">
        <v>1171</v>
      </c>
      <c r="AH29" s="28" t="s">
        <v>1172</v>
      </c>
      <c r="AI29" s="28" t="s">
        <v>1171</v>
      </c>
      <c r="AJ29" s="28" t="s">
        <v>1171</v>
      </c>
      <c r="AK29" s="28"/>
      <c r="AL29" s="28" t="s">
        <v>1172</v>
      </c>
      <c r="AM29" s="28" t="s">
        <v>1171</v>
      </c>
      <c r="AN29" s="28" t="s">
        <v>1171</v>
      </c>
      <c r="AO29" s="28" t="s">
        <v>1171</v>
      </c>
      <c r="AP29" s="28" t="s">
        <v>1171</v>
      </c>
      <c r="AQ29" s="28" t="s">
        <v>1171</v>
      </c>
      <c r="AR29" s="28" t="s">
        <v>1171</v>
      </c>
      <c r="AS29" s="28" t="s">
        <v>1171</v>
      </c>
      <c r="AT29" s="28" t="s">
        <v>1171</v>
      </c>
      <c r="AU29" s="28"/>
      <c r="AV29" s="28" t="s">
        <v>1171</v>
      </c>
      <c r="AW29" s="28" t="s">
        <v>1171</v>
      </c>
      <c r="AX29" s="28" t="s">
        <v>1171</v>
      </c>
      <c r="AY29" s="28" t="s">
        <v>1171</v>
      </c>
      <c r="AZ29" s="28" t="s">
        <v>1171</v>
      </c>
      <c r="BA29" s="28" t="s">
        <v>1171</v>
      </c>
      <c r="BB29" s="28" t="s">
        <v>1171</v>
      </c>
      <c r="BC29" s="28" t="s">
        <v>1171</v>
      </c>
      <c r="BD29" s="28" t="s">
        <v>1171</v>
      </c>
      <c r="BE29" s="28" t="s">
        <v>1171</v>
      </c>
      <c r="BF29" s="28" t="s">
        <v>1171</v>
      </c>
      <c r="BG29" s="28"/>
      <c r="BH29" s="28" t="s">
        <v>1171</v>
      </c>
      <c r="BI29" s="28" t="s">
        <v>1171</v>
      </c>
      <c r="BJ29" s="28" t="s">
        <v>1172</v>
      </c>
      <c r="BK29" s="28" t="s">
        <v>1172</v>
      </c>
      <c r="BL29" s="28" t="s">
        <v>1171</v>
      </c>
      <c r="BM29" s="28" t="s">
        <v>1171</v>
      </c>
      <c r="BN29" s="28" t="s">
        <v>1171</v>
      </c>
      <c r="BO29" s="28" t="s">
        <v>1172</v>
      </c>
      <c r="BP29" s="28" t="s">
        <v>1171</v>
      </c>
      <c r="BQ29" s="28" t="s">
        <v>1171</v>
      </c>
      <c r="BR29" s="28" t="s">
        <v>1171</v>
      </c>
      <c r="BS29" s="28" t="s">
        <v>1171</v>
      </c>
      <c r="BT29" s="28" t="s">
        <v>1171</v>
      </c>
      <c r="BU29" s="28" t="s">
        <v>1171</v>
      </c>
      <c r="BV29" s="28" t="s">
        <v>1171</v>
      </c>
      <c r="BW29" s="28" t="s">
        <v>1171</v>
      </c>
      <c r="BX29" s="28" t="s">
        <v>1172</v>
      </c>
      <c r="BY29" s="28" t="s">
        <v>1172</v>
      </c>
      <c r="BZ29" s="28" t="s">
        <v>1171</v>
      </c>
      <c r="CA29" s="28" t="s">
        <v>1171</v>
      </c>
      <c r="CB29" s="28" t="s">
        <v>1171</v>
      </c>
      <c r="CC29" s="28" t="s">
        <v>1171</v>
      </c>
      <c r="CD29" s="28" t="s">
        <v>1171</v>
      </c>
      <c r="CE29" s="28" t="s">
        <v>1171</v>
      </c>
      <c r="CF29" s="28" t="s">
        <v>1171</v>
      </c>
      <c r="CG29" s="28" t="s">
        <v>1171</v>
      </c>
      <c r="CH29" s="28" t="s">
        <v>1171</v>
      </c>
      <c r="CI29" s="28" t="s">
        <v>1171</v>
      </c>
      <c r="CJ29" s="28"/>
      <c r="CK29" s="28"/>
      <c r="CL29" s="28" t="s">
        <v>1171</v>
      </c>
      <c r="CM29" s="28" t="s">
        <v>1171</v>
      </c>
      <c r="CN29" s="28" t="s">
        <v>1171</v>
      </c>
      <c r="CO29" s="28" t="s">
        <v>1171</v>
      </c>
      <c r="CP29" s="28" t="s">
        <v>1171</v>
      </c>
      <c r="CQ29" s="28"/>
      <c r="CR29" s="28"/>
      <c r="CS29" s="28"/>
      <c r="CT29" s="28" t="s">
        <v>1171</v>
      </c>
      <c r="CU29" s="28" t="s">
        <v>1171</v>
      </c>
      <c r="CV29" s="28" t="s">
        <v>1171</v>
      </c>
      <c r="CW29" s="28" t="s">
        <v>1171</v>
      </c>
      <c r="CX29" s="28" t="s">
        <v>1171</v>
      </c>
      <c r="CY29" s="28" t="s">
        <v>1171</v>
      </c>
      <c r="CZ29" s="28" t="s">
        <v>1171</v>
      </c>
      <c r="DA29" s="28" t="s">
        <v>1171</v>
      </c>
      <c r="DB29" s="28" t="s">
        <v>1171</v>
      </c>
      <c r="DC29" s="28" t="s">
        <v>1171</v>
      </c>
      <c r="DD29" s="28" t="s">
        <v>1171</v>
      </c>
      <c r="DE29" s="28" t="s">
        <v>1171</v>
      </c>
      <c r="DF29" s="28" t="s">
        <v>1171</v>
      </c>
      <c r="DG29" s="28"/>
      <c r="DH29" s="28" t="s">
        <v>1171</v>
      </c>
      <c r="DI29" s="28" t="s">
        <v>1172</v>
      </c>
      <c r="DJ29" s="28" t="s">
        <v>1171</v>
      </c>
      <c r="DK29" s="28" t="s">
        <v>1171</v>
      </c>
      <c r="DL29" s="28" t="s">
        <v>1171</v>
      </c>
      <c r="DM29" s="28" t="s">
        <v>1171</v>
      </c>
      <c r="DN29" s="28" t="s">
        <v>1171</v>
      </c>
      <c r="DO29" s="28"/>
      <c r="DP29" s="28" t="s">
        <v>1171</v>
      </c>
      <c r="DQ29" s="28" t="s">
        <v>1171</v>
      </c>
      <c r="DR29" s="28" t="s">
        <v>1171</v>
      </c>
      <c r="DS29" s="28" t="s">
        <v>1171</v>
      </c>
      <c r="DT29" s="28" t="s">
        <v>1171</v>
      </c>
      <c r="DU29" s="28" t="s">
        <v>1171</v>
      </c>
      <c r="DV29" s="28" t="s">
        <v>1171</v>
      </c>
      <c r="DW29" s="28" t="s">
        <v>1171</v>
      </c>
      <c r="DX29" s="28" t="s">
        <v>1171</v>
      </c>
      <c r="DY29" s="28"/>
      <c r="DZ29" s="28" t="s">
        <v>1171</v>
      </c>
      <c r="EA29" s="28" t="s">
        <v>1172</v>
      </c>
      <c r="EB29" s="28" t="s">
        <v>1172</v>
      </c>
      <c r="EC29" s="28" t="s">
        <v>1171</v>
      </c>
      <c r="ED29" s="28" t="s">
        <v>1171</v>
      </c>
      <c r="EE29" s="28" t="s">
        <v>1171</v>
      </c>
      <c r="EF29" s="28"/>
      <c r="EG29" s="28" t="s">
        <v>1171</v>
      </c>
      <c r="EH29" s="28" t="s">
        <v>1171</v>
      </c>
      <c r="EI29" s="28" t="s">
        <v>1171</v>
      </c>
      <c r="EJ29" s="28" t="s">
        <v>1172</v>
      </c>
      <c r="EK29" s="28" t="s">
        <v>1171</v>
      </c>
      <c r="EL29" s="28" t="s">
        <v>1172</v>
      </c>
      <c r="EM29" s="28" t="s">
        <v>1171</v>
      </c>
      <c r="EN29" s="28" t="s">
        <v>1171</v>
      </c>
      <c r="EO29" s="28"/>
      <c r="EP29" s="28" t="s">
        <v>1171</v>
      </c>
      <c r="EQ29" s="28" t="s">
        <v>1171</v>
      </c>
      <c r="ER29" s="28" t="s">
        <v>1171</v>
      </c>
      <c r="ES29" s="28" t="s">
        <v>1171</v>
      </c>
      <c r="ET29" s="28" t="s">
        <v>1171</v>
      </c>
      <c r="EU29" s="28" t="s">
        <v>1171</v>
      </c>
      <c r="EV29" s="28" t="s">
        <v>1171</v>
      </c>
      <c r="EW29" s="28" t="s">
        <v>1171</v>
      </c>
      <c r="EX29" s="28" t="s">
        <v>1171</v>
      </c>
      <c r="EY29" s="28" t="s">
        <v>1171</v>
      </c>
      <c r="EZ29" s="28" t="s">
        <v>1171</v>
      </c>
      <c r="FA29" s="28" t="s">
        <v>1171</v>
      </c>
      <c r="FB29" s="28" t="s">
        <v>1171</v>
      </c>
      <c r="FC29" s="28" t="s">
        <v>1171</v>
      </c>
      <c r="FD29" s="28" t="s">
        <v>1171</v>
      </c>
      <c r="FE29" s="28" t="s">
        <v>1171</v>
      </c>
      <c r="FF29" s="28" t="s">
        <v>1171</v>
      </c>
      <c r="FG29" s="28"/>
      <c r="FH29" s="28" t="s">
        <v>1171</v>
      </c>
      <c r="FI29" s="28" t="s">
        <v>1171</v>
      </c>
      <c r="FJ29" s="28" t="s">
        <v>1171</v>
      </c>
      <c r="FK29" s="28" t="s">
        <v>1171</v>
      </c>
      <c r="FL29" s="28" t="s">
        <v>1171</v>
      </c>
      <c r="FM29" s="28" t="s">
        <v>1171</v>
      </c>
      <c r="FN29" s="28" t="s">
        <v>1171</v>
      </c>
      <c r="FO29" s="28" t="s">
        <v>1171</v>
      </c>
      <c r="FP29" s="28"/>
      <c r="FQ29" s="28"/>
      <c r="FR29" s="28" t="s">
        <v>1171</v>
      </c>
      <c r="FS29" s="28"/>
      <c r="FT29" s="28"/>
      <c r="FU29" s="28" t="s">
        <v>1171</v>
      </c>
      <c r="FV29" s="28"/>
      <c r="FW29" s="28" t="s">
        <v>1171</v>
      </c>
      <c r="FX29" s="28" t="s">
        <v>1171</v>
      </c>
      <c r="FY29" s="28" t="s">
        <v>1171</v>
      </c>
      <c r="FZ29" s="28" t="s">
        <v>1171</v>
      </c>
      <c r="GA29" s="28" t="s">
        <v>1171</v>
      </c>
      <c r="GB29" s="28" t="s">
        <v>1171</v>
      </c>
      <c r="GC29" s="28" t="s">
        <v>1171</v>
      </c>
      <c r="GD29" s="28" t="s">
        <v>1171</v>
      </c>
      <c r="GE29" s="28" t="s">
        <v>1171</v>
      </c>
      <c r="GF29" s="28" t="s">
        <v>1171</v>
      </c>
      <c r="GG29" s="28" t="s">
        <v>1171</v>
      </c>
      <c r="GH29" s="28" t="s">
        <v>1171</v>
      </c>
      <c r="GI29" s="28"/>
      <c r="GJ29" s="28" t="s">
        <v>1171</v>
      </c>
      <c r="GK29" s="28" t="s">
        <v>1171</v>
      </c>
      <c r="GL29" s="28" t="s">
        <v>1171</v>
      </c>
      <c r="GM29" s="28" t="s">
        <v>1171</v>
      </c>
      <c r="GN29" s="28" t="s">
        <v>1171</v>
      </c>
      <c r="GO29" s="28"/>
      <c r="GP29" s="28" t="s">
        <v>1171</v>
      </c>
      <c r="GQ29" s="28" t="s">
        <v>1171</v>
      </c>
      <c r="GR29" s="28" t="s">
        <v>1171</v>
      </c>
      <c r="GS29" s="28" t="s">
        <v>1171</v>
      </c>
      <c r="GT29" s="28"/>
      <c r="GU29" s="28" t="s">
        <v>1171</v>
      </c>
      <c r="GV29" s="28" t="s">
        <v>1171</v>
      </c>
      <c r="GW29" s="28" t="s">
        <v>1171</v>
      </c>
      <c r="GX29" s="28" t="s">
        <v>1171</v>
      </c>
      <c r="GY29" s="28" t="s">
        <v>1171</v>
      </c>
      <c r="GZ29" s="28" t="s">
        <v>1171</v>
      </c>
      <c r="HA29" s="28" t="s">
        <v>1171</v>
      </c>
      <c r="HB29" s="28" t="s">
        <v>1171</v>
      </c>
      <c r="HC29" s="28" t="s">
        <v>1171</v>
      </c>
      <c r="HD29" s="28" t="s">
        <v>1171</v>
      </c>
      <c r="HE29" s="28" t="s">
        <v>1171</v>
      </c>
      <c r="HF29" s="28" t="s">
        <v>1171</v>
      </c>
      <c r="HG29" s="28" t="s">
        <v>1171</v>
      </c>
      <c r="HH29" s="28" t="s">
        <v>1171</v>
      </c>
      <c r="HI29" s="28" t="s">
        <v>1171</v>
      </c>
      <c r="HJ29" s="28" t="s">
        <v>1171</v>
      </c>
      <c r="HK29" s="28" t="s">
        <v>1171</v>
      </c>
      <c r="HL29" s="28" t="s">
        <v>1171</v>
      </c>
      <c r="HM29" s="28" t="s">
        <v>1171</v>
      </c>
      <c r="HN29" s="28"/>
      <c r="HO29" s="28" t="s">
        <v>1171</v>
      </c>
      <c r="HP29" s="28" t="s">
        <v>1171</v>
      </c>
      <c r="HQ29" s="28" t="s">
        <v>1171</v>
      </c>
      <c r="HR29" s="28" t="s">
        <v>1171</v>
      </c>
      <c r="HS29" s="28"/>
      <c r="HT29" s="28" t="s">
        <v>1171</v>
      </c>
      <c r="HU29" s="28" t="s">
        <v>1171</v>
      </c>
      <c r="HV29" s="28"/>
      <c r="HW29" s="28" t="s">
        <v>1172</v>
      </c>
      <c r="HX29" s="28" t="s">
        <v>1171</v>
      </c>
      <c r="HY29" s="28" t="s">
        <v>1171</v>
      </c>
      <c r="HZ29" s="28" t="s">
        <v>1171</v>
      </c>
      <c r="IA29" s="28" t="s">
        <v>1171</v>
      </c>
      <c r="IB29" s="28" t="s">
        <v>1171</v>
      </c>
      <c r="IC29" s="28" t="s">
        <v>1171</v>
      </c>
      <c r="ID29" s="28" t="s">
        <v>1171</v>
      </c>
      <c r="IE29" s="28" t="s">
        <v>1171</v>
      </c>
      <c r="IF29" s="28"/>
      <c r="IG29" s="28" t="s">
        <v>1171</v>
      </c>
      <c r="IH29" s="28" t="s">
        <v>1171</v>
      </c>
      <c r="II29" s="28"/>
      <c r="IJ29" s="28" t="s">
        <v>1171</v>
      </c>
      <c r="IK29" s="28" t="s">
        <v>1171</v>
      </c>
      <c r="IL29" s="28" t="s">
        <v>1171</v>
      </c>
      <c r="IM29" s="28" t="s">
        <v>1171</v>
      </c>
      <c r="IN29" s="28" t="s">
        <v>1171</v>
      </c>
      <c r="IO29" s="28" t="s">
        <v>1171</v>
      </c>
      <c r="IP29" s="28" t="s">
        <v>1171</v>
      </c>
      <c r="IQ29" s="28" t="s">
        <v>1171</v>
      </c>
      <c r="IR29" s="28" t="s">
        <v>1171</v>
      </c>
      <c r="IS29" s="28" t="s">
        <v>1171</v>
      </c>
      <c r="IT29" s="28" t="s">
        <v>1171</v>
      </c>
      <c r="IU29" s="28" t="s">
        <v>1171</v>
      </c>
      <c r="IV29" s="28" t="s">
        <v>1171</v>
      </c>
      <c r="IW29" s="28"/>
      <c r="IX29" s="28"/>
      <c r="IY29" s="28" t="s">
        <v>1171</v>
      </c>
      <c r="IZ29" s="28" t="s">
        <v>1171</v>
      </c>
      <c r="JA29" s="28" t="s">
        <v>1171</v>
      </c>
      <c r="JB29" s="28" t="s">
        <v>1171</v>
      </c>
      <c r="JC29" s="28" t="s">
        <v>1171</v>
      </c>
      <c r="JD29" s="28" t="s">
        <v>1172</v>
      </c>
      <c r="JE29" s="28" t="s">
        <v>1171</v>
      </c>
      <c r="JF29" s="28" t="s">
        <v>1171</v>
      </c>
      <c r="JG29" s="28" t="s">
        <v>1171</v>
      </c>
      <c r="JH29" s="28" t="s">
        <v>1171</v>
      </c>
      <c r="JI29" s="28" t="s">
        <v>1171</v>
      </c>
      <c r="JJ29" s="28" t="s">
        <v>1171</v>
      </c>
      <c r="JK29" s="28"/>
      <c r="JL29" s="28" t="s">
        <v>1171</v>
      </c>
      <c r="JM29" s="28" t="s">
        <v>1171</v>
      </c>
      <c r="JN29" s="28" t="s">
        <v>1172</v>
      </c>
      <c r="JO29" s="28" t="s">
        <v>1171</v>
      </c>
      <c r="JP29" s="28" t="s">
        <v>1172</v>
      </c>
      <c r="JQ29" s="28" t="s">
        <v>1171</v>
      </c>
      <c r="JR29" s="28" t="s">
        <v>1171</v>
      </c>
      <c r="JS29" s="28" t="s">
        <v>1171</v>
      </c>
      <c r="JT29" s="28" t="s">
        <v>1171</v>
      </c>
      <c r="JU29" s="28" t="s">
        <v>1171</v>
      </c>
      <c r="JV29" s="28" t="s">
        <v>1171</v>
      </c>
      <c r="JW29" s="28"/>
      <c r="JX29" s="28" t="s">
        <v>1171</v>
      </c>
      <c r="JY29" s="28" t="s">
        <v>1171</v>
      </c>
      <c r="JZ29" s="28" t="s">
        <v>1171</v>
      </c>
      <c r="KA29" s="28" t="s">
        <v>1171</v>
      </c>
      <c r="KB29" s="28" t="s">
        <v>1171</v>
      </c>
      <c r="KC29" s="28" t="s">
        <v>1171</v>
      </c>
      <c r="KD29" s="28" t="s">
        <v>1171</v>
      </c>
      <c r="KE29" s="28" t="s">
        <v>1171</v>
      </c>
      <c r="KF29" s="28" t="s">
        <v>1171</v>
      </c>
      <c r="KG29" s="28" t="s">
        <v>1171</v>
      </c>
      <c r="KH29" s="28" t="s">
        <v>1171</v>
      </c>
      <c r="KI29" s="28" t="s">
        <v>1171</v>
      </c>
      <c r="KJ29" s="28" t="s">
        <v>1171</v>
      </c>
      <c r="KK29" s="28" t="s">
        <v>1171</v>
      </c>
      <c r="KL29" s="28" t="s">
        <v>1171</v>
      </c>
      <c r="KM29" s="28"/>
      <c r="KN29" s="28" t="s">
        <v>1171</v>
      </c>
      <c r="KO29" s="28" t="s">
        <v>1171</v>
      </c>
      <c r="KP29" s="28" t="s">
        <v>1171</v>
      </c>
      <c r="KQ29" s="28" t="s">
        <v>1171</v>
      </c>
      <c r="KR29" s="28" t="s">
        <v>1171</v>
      </c>
      <c r="KS29" s="28"/>
      <c r="KT29" s="28" t="s">
        <v>1171</v>
      </c>
      <c r="KU29" s="28" t="s">
        <v>1171</v>
      </c>
      <c r="KV29" s="28" t="s">
        <v>1171</v>
      </c>
      <c r="KW29" s="28" t="s">
        <v>1171</v>
      </c>
      <c r="KX29" s="28" t="s">
        <v>1171</v>
      </c>
      <c r="KY29" s="28" t="s">
        <v>1171</v>
      </c>
      <c r="KZ29" s="28" t="s">
        <v>1171</v>
      </c>
      <c r="LA29" s="28" t="s">
        <v>1171</v>
      </c>
      <c r="LB29" s="28" t="s">
        <v>1171</v>
      </c>
      <c r="LC29" s="28"/>
      <c r="LD29" s="28" t="s">
        <v>1171</v>
      </c>
      <c r="LE29" s="28" t="s">
        <v>1171</v>
      </c>
      <c r="LF29" s="28"/>
      <c r="LG29" s="28" t="s">
        <v>1171</v>
      </c>
      <c r="LH29" s="28"/>
      <c r="LI29" s="28" t="s">
        <v>1172</v>
      </c>
      <c r="LJ29" s="28" t="s">
        <v>1171</v>
      </c>
      <c r="LK29" s="28" t="s">
        <v>1171</v>
      </c>
      <c r="LL29" s="28"/>
      <c r="LM29" s="28"/>
      <c r="LN29" s="28"/>
      <c r="LO29" s="28" t="s">
        <v>1171</v>
      </c>
      <c r="LP29" s="28" t="s">
        <v>1172</v>
      </c>
      <c r="LQ29" s="28"/>
      <c r="LR29" s="28" t="s">
        <v>1171</v>
      </c>
      <c r="LS29" s="28" t="s">
        <v>1171</v>
      </c>
      <c r="LT29" s="28" t="s">
        <v>1171</v>
      </c>
      <c r="LU29" s="28" t="s">
        <v>1171</v>
      </c>
      <c r="LV29" s="28" t="s">
        <v>1171</v>
      </c>
      <c r="LW29" s="28"/>
      <c r="LX29" s="28" t="s">
        <v>1171</v>
      </c>
      <c r="LY29" s="28" t="s">
        <v>1171</v>
      </c>
      <c r="LZ29" s="28" t="s">
        <v>1171</v>
      </c>
      <c r="MA29" s="28" t="s">
        <v>1171</v>
      </c>
      <c r="MB29" s="28" t="s">
        <v>1171</v>
      </c>
      <c r="MC29" s="28" t="s">
        <v>1171</v>
      </c>
      <c r="MD29" s="28"/>
      <c r="ME29" s="28" t="s">
        <v>1171</v>
      </c>
      <c r="MF29" s="28" t="s">
        <v>1171</v>
      </c>
      <c r="MG29" s="28" t="s">
        <v>1171</v>
      </c>
      <c r="MH29" s="28" t="s">
        <v>1171</v>
      </c>
      <c r="MI29" s="28" t="s">
        <v>1171</v>
      </c>
      <c r="MJ29" s="28" t="s">
        <v>1171</v>
      </c>
      <c r="MK29" s="28" t="s">
        <v>1171</v>
      </c>
      <c r="ML29" s="28" t="s">
        <v>1171</v>
      </c>
      <c r="MM29" s="28" t="s">
        <v>1171</v>
      </c>
      <c r="MN29" s="28" t="s">
        <v>1171</v>
      </c>
      <c r="MO29" s="28" t="s">
        <v>1171</v>
      </c>
      <c r="MP29" s="28" t="s">
        <v>1171</v>
      </c>
      <c r="MQ29" s="28" t="s">
        <v>1171</v>
      </c>
      <c r="MR29" s="28" t="s">
        <v>1171</v>
      </c>
      <c r="MS29" s="28" t="s">
        <v>1171</v>
      </c>
      <c r="MT29" s="28" t="s">
        <v>1171</v>
      </c>
      <c r="MU29" s="28" t="s">
        <v>1172</v>
      </c>
      <c r="MV29" s="28" t="s">
        <v>1171</v>
      </c>
      <c r="MW29" s="28" t="s">
        <v>1171</v>
      </c>
      <c r="MX29" s="28" t="s">
        <v>1171</v>
      </c>
      <c r="MY29" s="28" t="s">
        <v>1172</v>
      </c>
      <c r="MZ29" s="28"/>
      <c r="NA29" s="28" t="s">
        <v>1171</v>
      </c>
      <c r="NB29" s="28" t="s">
        <v>1171</v>
      </c>
      <c r="NC29" s="28" t="s">
        <v>1171</v>
      </c>
      <c r="ND29" s="28" t="s">
        <v>1171</v>
      </c>
      <c r="NE29" s="28"/>
      <c r="NF29" s="28" t="s">
        <v>1171</v>
      </c>
      <c r="NG29" s="28" t="s">
        <v>1171</v>
      </c>
      <c r="NH29" s="28" t="s">
        <v>1171</v>
      </c>
      <c r="NI29" s="28"/>
      <c r="NJ29" s="28" t="s">
        <v>1171</v>
      </c>
      <c r="NK29" s="28" t="s">
        <v>1171</v>
      </c>
      <c r="NL29" s="28" t="s">
        <v>1171</v>
      </c>
      <c r="NM29" s="28" t="s">
        <v>1171</v>
      </c>
      <c r="NN29" s="28" t="s">
        <v>1171</v>
      </c>
      <c r="NO29" s="28" t="s">
        <v>1171</v>
      </c>
      <c r="NP29" s="28" t="s">
        <v>1171</v>
      </c>
      <c r="NQ29" s="28" t="s">
        <v>1171</v>
      </c>
      <c r="NR29" s="28" t="s">
        <v>1171</v>
      </c>
      <c r="NS29" s="28" t="s">
        <v>1172</v>
      </c>
      <c r="NT29" s="28" t="s">
        <v>1171</v>
      </c>
      <c r="NU29" s="28"/>
      <c r="NV29" s="28" t="s">
        <v>1172</v>
      </c>
      <c r="NW29" s="28" t="s">
        <v>1172</v>
      </c>
      <c r="NX29" s="28" t="s">
        <v>1171</v>
      </c>
      <c r="NY29" s="28" t="s">
        <v>1171</v>
      </c>
      <c r="NZ29" s="28" t="s">
        <v>1171</v>
      </c>
      <c r="OA29" s="28" t="s">
        <v>1171</v>
      </c>
      <c r="OB29" s="28" t="s">
        <v>1171</v>
      </c>
      <c r="OC29" s="28" t="s">
        <v>1171</v>
      </c>
      <c r="OD29" s="28" t="s">
        <v>1171</v>
      </c>
      <c r="OE29" s="28"/>
      <c r="OF29" s="28" t="s">
        <v>1171</v>
      </c>
      <c r="OG29" s="28" t="s">
        <v>1171</v>
      </c>
      <c r="OH29" s="28" t="s">
        <v>1171</v>
      </c>
      <c r="OI29" s="28" t="s">
        <v>1171</v>
      </c>
      <c r="OJ29" s="28" t="s">
        <v>1172</v>
      </c>
      <c r="OK29" s="28" t="s">
        <v>1171</v>
      </c>
      <c r="OL29" s="28" t="s">
        <v>1171</v>
      </c>
      <c r="OM29" s="28"/>
      <c r="ON29" s="28" t="s">
        <v>1171</v>
      </c>
      <c r="OO29" s="28" t="s">
        <v>1171</v>
      </c>
      <c r="OP29" s="28" t="s">
        <v>1172</v>
      </c>
      <c r="OQ29" s="28" t="s">
        <v>1171</v>
      </c>
      <c r="OR29" s="28" t="s">
        <v>1171</v>
      </c>
      <c r="OS29" s="28" t="s">
        <v>1171</v>
      </c>
      <c r="OT29" s="28" t="s">
        <v>1171</v>
      </c>
      <c r="OU29" s="28" t="s">
        <v>1171</v>
      </c>
      <c r="OV29" s="28" t="s">
        <v>1171</v>
      </c>
      <c r="OW29" s="28" t="s">
        <v>1171</v>
      </c>
      <c r="OX29" s="28" t="s">
        <v>1171</v>
      </c>
      <c r="OY29" s="28" t="s">
        <v>1171</v>
      </c>
      <c r="OZ29" s="28"/>
      <c r="PA29" s="28" t="s">
        <v>1171</v>
      </c>
      <c r="PB29" s="28" t="s">
        <v>1171</v>
      </c>
      <c r="PC29" s="28" t="s">
        <v>1172</v>
      </c>
      <c r="PD29" s="28"/>
      <c r="PE29" s="28" t="s">
        <v>1171</v>
      </c>
      <c r="PF29" s="28" t="s">
        <v>1171</v>
      </c>
      <c r="PG29" s="28" t="s">
        <v>1171</v>
      </c>
      <c r="PH29" s="28" t="s">
        <v>1171</v>
      </c>
      <c r="PI29" s="28" t="s">
        <v>1171</v>
      </c>
      <c r="PJ29" s="28" t="s">
        <v>1171</v>
      </c>
      <c r="PK29" s="28" t="s">
        <v>1172</v>
      </c>
      <c r="PL29" s="28" t="s">
        <v>1171</v>
      </c>
      <c r="PM29" s="28" t="s">
        <v>1171</v>
      </c>
      <c r="PN29" s="28"/>
      <c r="PO29" s="28" t="s">
        <v>1171</v>
      </c>
      <c r="PP29" s="28"/>
      <c r="PQ29" s="28" t="s">
        <v>1171</v>
      </c>
      <c r="PR29" s="28" t="s">
        <v>1171</v>
      </c>
      <c r="PS29" s="28" t="s">
        <v>1171</v>
      </c>
      <c r="PT29" s="28" t="s">
        <v>1171</v>
      </c>
      <c r="PU29" s="28" t="s">
        <v>1171</v>
      </c>
      <c r="PV29" s="28" t="s">
        <v>1171</v>
      </c>
      <c r="PW29" s="28" t="s">
        <v>1171</v>
      </c>
      <c r="PX29" s="28" t="s">
        <v>1171</v>
      </c>
      <c r="PY29" s="28" t="s">
        <v>1171</v>
      </c>
      <c r="PZ29" s="28" t="s">
        <v>1171</v>
      </c>
      <c r="QA29" s="28" t="s">
        <v>1171</v>
      </c>
      <c r="QB29" s="28" t="s">
        <v>1171</v>
      </c>
      <c r="QC29" s="28" t="s">
        <v>1171</v>
      </c>
      <c r="QD29" s="28" t="s">
        <v>1171</v>
      </c>
      <c r="QE29" s="28" t="s">
        <v>1171</v>
      </c>
      <c r="QF29" s="28" t="s">
        <v>1171</v>
      </c>
      <c r="QG29" s="28"/>
      <c r="QH29" s="28" t="s">
        <v>1171</v>
      </c>
      <c r="QI29" s="28" t="s">
        <v>1171</v>
      </c>
      <c r="QJ29" s="28"/>
      <c r="QK29" s="28" t="s">
        <v>1171</v>
      </c>
      <c r="QL29" s="28" t="s">
        <v>1171</v>
      </c>
      <c r="QM29" s="28" t="s">
        <v>1171</v>
      </c>
      <c r="QN29" s="28" t="s">
        <v>1171</v>
      </c>
      <c r="QO29" s="28" t="s">
        <v>1171</v>
      </c>
      <c r="QP29" s="28" t="s">
        <v>1171</v>
      </c>
      <c r="QQ29" s="28" t="s">
        <v>1172</v>
      </c>
      <c r="QR29" s="28" t="s">
        <v>1171</v>
      </c>
      <c r="QS29" s="28" t="s">
        <v>1171</v>
      </c>
      <c r="QT29" s="28" t="s">
        <v>1171</v>
      </c>
      <c r="QU29" s="28" t="s">
        <v>1172</v>
      </c>
      <c r="QV29" s="28" t="s">
        <v>1171</v>
      </c>
      <c r="QW29" s="28" t="s">
        <v>1171</v>
      </c>
      <c r="QX29" s="28" t="s">
        <v>1171</v>
      </c>
      <c r="QY29" s="28" t="s">
        <v>1171</v>
      </c>
      <c r="QZ29" s="28"/>
      <c r="RA29" s="28"/>
      <c r="RB29" s="28" t="s">
        <v>1171</v>
      </c>
      <c r="RC29" s="28"/>
      <c r="RD29" s="28" t="s">
        <v>1171</v>
      </c>
      <c r="RE29" s="28"/>
      <c r="RF29" s="28" t="s">
        <v>1171</v>
      </c>
      <c r="RG29" s="28" t="s">
        <v>1171</v>
      </c>
      <c r="RH29" s="28" t="s">
        <v>1171</v>
      </c>
      <c r="RI29" s="28"/>
      <c r="RJ29" s="28" t="s">
        <v>1171</v>
      </c>
      <c r="RK29" s="28" t="s">
        <v>1171</v>
      </c>
      <c r="RL29" s="28"/>
      <c r="RM29" s="28" t="s">
        <v>1171</v>
      </c>
      <c r="RN29" s="28" t="s">
        <v>1171</v>
      </c>
      <c r="RO29" s="28" t="s">
        <v>1171</v>
      </c>
      <c r="RP29" s="28"/>
      <c r="RQ29" s="28" t="s">
        <v>1171</v>
      </c>
      <c r="RR29" s="28" t="s">
        <v>1171</v>
      </c>
      <c r="RS29" s="28" t="s">
        <v>1171</v>
      </c>
      <c r="RT29" s="28"/>
      <c r="RU29" s="28"/>
      <c r="RV29" s="28" t="s">
        <v>1171</v>
      </c>
      <c r="RW29" s="28"/>
      <c r="RX29" s="28" t="s">
        <v>1171</v>
      </c>
      <c r="RY29" s="28" t="s">
        <v>1171</v>
      </c>
      <c r="RZ29" s="28" t="s">
        <v>1171</v>
      </c>
      <c r="SA29" s="28" t="s">
        <v>1171</v>
      </c>
      <c r="SB29" s="28" t="s">
        <v>1172</v>
      </c>
      <c r="SC29" s="28" t="s">
        <v>1171</v>
      </c>
      <c r="SD29" s="28" t="s">
        <v>1171</v>
      </c>
      <c r="SE29" s="28" t="s">
        <v>1171</v>
      </c>
      <c r="SF29" s="28" t="s">
        <v>1171</v>
      </c>
      <c r="SG29" s="28" t="s">
        <v>1171</v>
      </c>
      <c r="SH29" s="28"/>
      <c r="SI29" s="28"/>
      <c r="SJ29" s="28" t="s">
        <v>1171</v>
      </c>
      <c r="SK29" s="28" t="s">
        <v>1172</v>
      </c>
      <c r="SL29" s="28" t="s">
        <v>1171</v>
      </c>
      <c r="SM29" s="28" t="s">
        <v>1171</v>
      </c>
      <c r="SN29" s="28" t="s">
        <v>1171</v>
      </c>
      <c r="SO29" s="28" t="s">
        <v>1171</v>
      </c>
      <c r="SP29" s="28" t="s">
        <v>1171</v>
      </c>
      <c r="SQ29" s="28"/>
      <c r="SR29" s="28" t="s">
        <v>1171</v>
      </c>
      <c r="SS29" s="28" t="s">
        <v>1171</v>
      </c>
      <c r="ST29" s="28"/>
      <c r="SU29" s="28" t="s">
        <v>1172</v>
      </c>
      <c r="SV29" s="28"/>
      <c r="SW29" s="28" t="s">
        <v>1171</v>
      </c>
      <c r="SX29" s="28" t="s">
        <v>1171</v>
      </c>
      <c r="SY29" s="28" t="s">
        <v>1171</v>
      </c>
      <c r="SZ29" s="28" t="s">
        <v>1171</v>
      </c>
      <c r="TA29" s="28" t="s">
        <v>1171</v>
      </c>
      <c r="TB29" s="28" t="s">
        <v>1171</v>
      </c>
      <c r="TC29" s="28" t="s">
        <v>1171</v>
      </c>
      <c r="TD29" s="28" t="s">
        <v>1171</v>
      </c>
      <c r="TE29" s="28" t="s">
        <v>1171</v>
      </c>
      <c r="TF29" s="28" t="s">
        <v>1171</v>
      </c>
      <c r="TG29" s="28"/>
      <c r="TH29" s="28" t="s">
        <v>1171</v>
      </c>
      <c r="TI29" s="28" t="s">
        <v>1171</v>
      </c>
      <c r="TJ29" s="28" t="s">
        <v>1171</v>
      </c>
      <c r="TK29" s="28" t="s">
        <v>1171</v>
      </c>
      <c r="TL29" s="28"/>
      <c r="TM29" s="28"/>
      <c r="TN29" s="28" t="s">
        <v>1171</v>
      </c>
      <c r="TO29" s="28" t="s">
        <v>1171</v>
      </c>
      <c r="TP29" s="28" t="s">
        <v>1171</v>
      </c>
      <c r="TQ29" s="28" t="s">
        <v>1171</v>
      </c>
      <c r="TR29" s="28" t="s">
        <v>1171</v>
      </c>
      <c r="TS29" s="28" t="s">
        <v>1171</v>
      </c>
      <c r="TT29" s="28" t="s">
        <v>1172</v>
      </c>
      <c r="TU29" s="28" t="s">
        <v>1171</v>
      </c>
      <c r="TV29" s="28" t="s">
        <v>1171</v>
      </c>
      <c r="TW29" s="28" t="s">
        <v>1171</v>
      </c>
      <c r="TX29" s="28"/>
      <c r="TY29" s="28" t="s">
        <v>1171</v>
      </c>
      <c r="TZ29" s="28" t="s">
        <v>1171</v>
      </c>
      <c r="UA29" s="28" t="s">
        <v>1171</v>
      </c>
      <c r="UB29" s="28" t="s">
        <v>1171</v>
      </c>
      <c r="UC29" s="28" t="s">
        <v>1171</v>
      </c>
      <c r="UD29" s="28" t="s">
        <v>1171</v>
      </c>
      <c r="UE29" s="28"/>
      <c r="UF29" s="28"/>
      <c r="UG29" s="28"/>
      <c r="UH29" s="28" t="s">
        <v>1171</v>
      </c>
      <c r="UI29" s="28"/>
      <c r="UJ29" s="28" t="s">
        <v>1171</v>
      </c>
      <c r="UK29" s="28" t="s">
        <v>1171</v>
      </c>
      <c r="UL29" s="28" t="s">
        <v>1171</v>
      </c>
      <c r="UM29" s="28" t="s">
        <v>1171</v>
      </c>
      <c r="UN29" s="28" t="s">
        <v>1171</v>
      </c>
      <c r="UO29" s="28"/>
      <c r="UP29" s="28"/>
      <c r="UQ29" s="28" t="s">
        <v>1171</v>
      </c>
      <c r="UR29" s="28" t="s">
        <v>1171</v>
      </c>
      <c r="US29" s="28" t="s">
        <v>1171</v>
      </c>
      <c r="UT29" s="28" t="s">
        <v>1171</v>
      </c>
      <c r="UU29" s="28" t="s">
        <v>1171</v>
      </c>
      <c r="UV29" s="28" t="s">
        <v>1171</v>
      </c>
      <c r="UW29" s="28" t="s">
        <v>1171</v>
      </c>
      <c r="UX29" s="28"/>
      <c r="UY29" s="28" t="s">
        <v>1171</v>
      </c>
      <c r="UZ29" s="28" t="s">
        <v>1171</v>
      </c>
      <c r="VA29" s="28" t="s">
        <v>1171</v>
      </c>
      <c r="VB29" s="28" t="s">
        <v>1171</v>
      </c>
      <c r="VC29" s="28" t="s">
        <v>1171</v>
      </c>
      <c r="VD29" s="28" t="s">
        <v>1171</v>
      </c>
      <c r="VE29" s="28" t="s">
        <v>1171</v>
      </c>
      <c r="VF29" s="28" t="s">
        <v>1171</v>
      </c>
      <c r="VG29" s="28" t="s">
        <v>1171</v>
      </c>
      <c r="VH29" s="28" t="s">
        <v>1171</v>
      </c>
      <c r="VI29" s="28" t="s">
        <v>1171</v>
      </c>
      <c r="VJ29" s="28" t="s">
        <v>1171</v>
      </c>
      <c r="VK29" s="28" t="s">
        <v>1171</v>
      </c>
      <c r="VL29" s="28" t="s">
        <v>1171</v>
      </c>
      <c r="VM29" s="28" t="s">
        <v>1171</v>
      </c>
      <c r="VN29" s="28" t="s">
        <v>1171</v>
      </c>
      <c r="VO29" s="28" t="s">
        <v>1171</v>
      </c>
      <c r="VP29" s="28" t="s">
        <v>1172</v>
      </c>
      <c r="VQ29" s="28" t="s">
        <v>1171</v>
      </c>
      <c r="VR29" s="28" t="s">
        <v>1171</v>
      </c>
      <c r="VS29" s="28" t="s">
        <v>1171</v>
      </c>
      <c r="VT29" s="28" t="s">
        <v>1171</v>
      </c>
      <c r="VU29" s="28" t="s">
        <v>1171</v>
      </c>
      <c r="VV29" s="28" t="s">
        <v>1171</v>
      </c>
      <c r="VW29" s="28" t="s">
        <v>1171</v>
      </c>
      <c r="VX29" s="28" t="s">
        <v>1171</v>
      </c>
      <c r="VY29" s="28" t="s">
        <v>1171</v>
      </c>
      <c r="VZ29" s="28" t="s">
        <v>1171</v>
      </c>
      <c r="WA29" s="28" t="s">
        <v>1171</v>
      </c>
      <c r="WB29" s="28" t="s">
        <v>1171</v>
      </c>
      <c r="WC29" s="28" t="s">
        <v>1171</v>
      </c>
      <c r="WD29" s="28" t="s">
        <v>1171</v>
      </c>
      <c r="WE29" s="28" t="s">
        <v>1171</v>
      </c>
      <c r="WF29" s="28" t="s">
        <v>1171</v>
      </c>
      <c r="WG29" s="28" t="s">
        <v>1171</v>
      </c>
      <c r="WH29" s="28"/>
      <c r="WI29" s="28" t="s">
        <v>1171</v>
      </c>
      <c r="WJ29" s="28" t="s">
        <v>1171</v>
      </c>
      <c r="WK29" s="28" t="s">
        <v>1171</v>
      </c>
      <c r="WL29" s="28" t="s">
        <v>1171</v>
      </c>
      <c r="WM29" s="28"/>
      <c r="WN29" s="28" t="s">
        <v>1171</v>
      </c>
      <c r="WO29" s="28" t="s">
        <v>1171</v>
      </c>
      <c r="WP29" s="28" t="s">
        <v>1171</v>
      </c>
      <c r="WQ29" s="28" t="s">
        <v>1171</v>
      </c>
      <c r="WR29" s="28" t="s">
        <v>1171</v>
      </c>
      <c r="WS29" s="28" t="s">
        <v>1171</v>
      </c>
      <c r="WT29" s="28" t="s">
        <v>1171</v>
      </c>
      <c r="WU29" s="28" t="s">
        <v>1171</v>
      </c>
      <c r="WV29" s="28" t="s">
        <v>1171</v>
      </c>
      <c r="WW29" s="28" t="s">
        <v>1171</v>
      </c>
      <c r="WX29" s="28" t="s">
        <v>1171</v>
      </c>
      <c r="WY29" s="28" t="s">
        <v>1171</v>
      </c>
      <c r="WZ29" s="28" t="s">
        <v>1171</v>
      </c>
      <c r="XA29" s="28" t="s">
        <v>1171</v>
      </c>
      <c r="XB29" s="28" t="s">
        <v>1171</v>
      </c>
      <c r="XC29" s="28" t="s">
        <v>1171</v>
      </c>
      <c r="XD29" s="28" t="s">
        <v>1171</v>
      </c>
      <c r="XE29" s="28" t="s">
        <v>1171</v>
      </c>
      <c r="XF29" s="28" t="s">
        <v>1171</v>
      </c>
      <c r="XG29" s="28"/>
      <c r="XH29" s="28" t="s">
        <v>1171</v>
      </c>
      <c r="XI29" s="28"/>
      <c r="XJ29" s="28" t="s">
        <v>1171</v>
      </c>
      <c r="XK29" s="28"/>
      <c r="XL29" s="28" t="s">
        <v>1171</v>
      </c>
      <c r="XM29" s="28" t="s">
        <v>1171</v>
      </c>
      <c r="XN29" s="28" t="s">
        <v>1171</v>
      </c>
      <c r="XO29" s="28" t="s">
        <v>1171</v>
      </c>
      <c r="XP29" s="28" t="s">
        <v>1171</v>
      </c>
      <c r="XQ29" s="28" t="s">
        <v>1171</v>
      </c>
      <c r="XR29" s="28" t="s">
        <v>1171</v>
      </c>
      <c r="XS29" s="28" t="s">
        <v>1171</v>
      </c>
      <c r="XT29" s="28"/>
      <c r="XU29" s="28" t="s">
        <v>1171</v>
      </c>
      <c r="XV29" s="28"/>
      <c r="XW29" s="28" t="s">
        <v>1171</v>
      </c>
      <c r="XX29" s="28" t="s">
        <v>1171</v>
      </c>
      <c r="XY29" s="28" t="s">
        <v>1171</v>
      </c>
      <c r="XZ29" s="28" t="s">
        <v>1171</v>
      </c>
      <c r="YA29" s="28" t="s">
        <v>1171</v>
      </c>
      <c r="YB29" s="28" t="s">
        <v>1171</v>
      </c>
      <c r="YC29" s="28" t="s">
        <v>1171</v>
      </c>
      <c r="YD29" s="28" t="s">
        <v>1171</v>
      </c>
      <c r="YE29" s="28" t="s">
        <v>1171</v>
      </c>
      <c r="YF29" s="28" t="s">
        <v>1171</v>
      </c>
      <c r="YG29" s="28" t="s">
        <v>1171</v>
      </c>
      <c r="YH29" s="28" t="s">
        <v>1171</v>
      </c>
      <c r="YI29" s="28" t="s">
        <v>1171</v>
      </c>
      <c r="YJ29" s="28" t="s">
        <v>1171</v>
      </c>
      <c r="YK29" s="28" t="s">
        <v>1171</v>
      </c>
      <c r="YL29" s="28" t="s">
        <v>1171</v>
      </c>
      <c r="YM29" s="28" t="s">
        <v>1171</v>
      </c>
      <c r="YN29" s="28" t="s">
        <v>1171</v>
      </c>
      <c r="YO29" s="28"/>
      <c r="YP29" s="28" t="s">
        <v>1172</v>
      </c>
      <c r="YQ29" s="28" t="s">
        <v>1171</v>
      </c>
      <c r="YR29" s="28" t="s">
        <v>1171</v>
      </c>
      <c r="YS29" s="28" t="s">
        <v>1171</v>
      </c>
      <c r="YT29" s="28" t="s">
        <v>1171</v>
      </c>
      <c r="YU29" s="28" t="s">
        <v>1171</v>
      </c>
      <c r="YV29" s="28" t="s">
        <v>1172</v>
      </c>
      <c r="YW29" s="28" t="s">
        <v>1171</v>
      </c>
      <c r="YX29" s="28" t="s">
        <v>1171</v>
      </c>
      <c r="YY29" s="28" t="s">
        <v>1171</v>
      </c>
      <c r="YZ29" s="28" t="s">
        <v>1171</v>
      </c>
      <c r="ZA29" s="28" t="s">
        <v>1171</v>
      </c>
      <c r="ZB29" s="28" t="s">
        <v>1171</v>
      </c>
      <c r="ZC29" s="28"/>
      <c r="ZD29" s="28" t="s">
        <v>1171</v>
      </c>
      <c r="ZE29" s="28" t="s">
        <v>1171</v>
      </c>
      <c r="ZF29" s="28" t="s">
        <v>1171</v>
      </c>
      <c r="ZG29" s="28" t="s">
        <v>1171</v>
      </c>
      <c r="ZH29" s="28" t="s">
        <v>1171</v>
      </c>
      <c r="ZI29" s="28" t="s">
        <v>1171</v>
      </c>
      <c r="ZJ29" s="28" t="s">
        <v>1171</v>
      </c>
      <c r="ZK29" s="28" t="s">
        <v>1171</v>
      </c>
      <c r="ZL29" s="28" t="s">
        <v>1171</v>
      </c>
      <c r="ZM29" s="28" t="s">
        <v>1171</v>
      </c>
      <c r="ZN29" s="28"/>
      <c r="ZO29" s="28" t="s">
        <v>1171</v>
      </c>
      <c r="ZP29" s="28" t="s">
        <v>1171</v>
      </c>
      <c r="ZQ29" s="28" t="s">
        <v>1171</v>
      </c>
      <c r="ZR29" s="28" t="s">
        <v>1171</v>
      </c>
      <c r="ZS29" s="28"/>
      <c r="ZT29" s="28" t="s">
        <v>1171</v>
      </c>
      <c r="ZU29" s="28" t="s">
        <v>1171</v>
      </c>
      <c r="ZV29" s="28" t="s">
        <v>1171</v>
      </c>
      <c r="ZW29" s="28" t="s">
        <v>1171</v>
      </c>
      <c r="ZX29" s="28" t="s">
        <v>1172</v>
      </c>
      <c r="ZY29" s="28" t="s">
        <v>1171</v>
      </c>
      <c r="ZZ29" s="28"/>
      <c r="AAA29" s="28" t="s">
        <v>1171</v>
      </c>
      <c r="AAB29" s="28" t="s">
        <v>1171</v>
      </c>
      <c r="AAC29" s="28" t="s">
        <v>1171</v>
      </c>
      <c r="AAD29" s="28" t="s">
        <v>1171</v>
      </c>
      <c r="AAE29" s="28" t="s">
        <v>1171</v>
      </c>
      <c r="AAF29" s="28" t="s">
        <v>1171</v>
      </c>
      <c r="AAG29" s="28" t="s">
        <v>1171</v>
      </c>
      <c r="AAH29" s="28" t="s">
        <v>1171</v>
      </c>
      <c r="AAI29" s="28" t="s">
        <v>1171</v>
      </c>
      <c r="AAJ29" s="28" t="s">
        <v>1171</v>
      </c>
      <c r="AAK29" s="28" t="s">
        <v>1171</v>
      </c>
      <c r="AAL29" s="28" t="s">
        <v>1171</v>
      </c>
      <c r="AAM29" s="28" t="s">
        <v>1171</v>
      </c>
      <c r="AAN29" s="28" t="s">
        <v>1171</v>
      </c>
      <c r="AAO29" s="28" t="s">
        <v>1171</v>
      </c>
      <c r="AAP29" s="28"/>
      <c r="AAQ29" s="28" t="s">
        <v>1171</v>
      </c>
      <c r="AAR29" s="28" t="s">
        <v>1171</v>
      </c>
      <c r="AAS29" s="28" t="s">
        <v>1171</v>
      </c>
      <c r="AAT29" s="28" t="s">
        <v>1171</v>
      </c>
      <c r="AAU29" s="28" t="s">
        <v>1171</v>
      </c>
      <c r="AAV29" s="28" t="s">
        <v>1171</v>
      </c>
      <c r="AAW29" s="28"/>
      <c r="AAX29" s="28" t="s">
        <v>1171</v>
      </c>
      <c r="AAY29" s="28" t="s">
        <v>1171</v>
      </c>
      <c r="AAZ29" s="28" t="s">
        <v>1171</v>
      </c>
      <c r="ABA29" s="28" t="s">
        <v>1171</v>
      </c>
      <c r="ABB29" s="28" t="s">
        <v>1171</v>
      </c>
      <c r="ABC29" s="28" t="s">
        <v>1171</v>
      </c>
      <c r="ABD29" s="28" t="s">
        <v>1171</v>
      </c>
      <c r="ABE29" s="28" t="s">
        <v>1171</v>
      </c>
      <c r="ABF29" s="28" t="s">
        <v>1171</v>
      </c>
      <c r="ABG29" s="28" t="s">
        <v>1171</v>
      </c>
      <c r="ABH29" s="28" t="s">
        <v>1171</v>
      </c>
      <c r="ABI29" s="28" t="s">
        <v>1171</v>
      </c>
      <c r="ABJ29" s="28" t="s">
        <v>1171</v>
      </c>
      <c r="ABK29" s="28" t="s">
        <v>1171</v>
      </c>
      <c r="ABL29" s="28" t="s">
        <v>1171</v>
      </c>
      <c r="ABM29" s="28" t="s">
        <v>1171</v>
      </c>
      <c r="ABN29" s="28"/>
      <c r="ABO29" s="28"/>
      <c r="ABP29" s="28"/>
      <c r="ABQ29" s="28"/>
      <c r="ABR29" s="28"/>
      <c r="ABS29" s="28"/>
      <c r="ABT29" s="28"/>
      <c r="ABU29" s="28"/>
      <c r="ABV29" s="28"/>
      <c r="ABW29" s="28"/>
      <c r="ABX29" s="28"/>
      <c r="ABY29" s="28"/>
      <c r="ABZ29" s="28"/>
      <c r="ACA29" s="28"/>
      <c r="ACB29" s="28"/>
      <c r="ACC29" s="28"/>
      <c r="ACD29" s="28"/>
      <c r="ACE29" s="28"/>
      <c r="ACF29" s="28"/>
      <c r="ACG29" s="28"/>
      <c r="ACH29" s="28"/>
      <c r="ACI29" s="28"/>
      <c r="ACJ29" s="28"/>
      <c r="ACK29" s="28"/>
      <c r="ACL29" s="28"/>
      <c r="ACM29" s="28"/>
      <c r="ACN29" s="28"/>
      <c r="ACO29" s="28"/>
      <c r="ACP29" s="28"/>
      <c r="ACQ29" s="28"/>
      <c r="ACR29" s="28"/>
      <c r="ACS29" s="32"/>
    </row>
    <row r="30" spans="1:773" x14ac:dyDescent="0.3">
      <c r="A30" s="39" t="s">
        <v>1591</v>
      </c>
      <c r="B30" s="28" t="s">
        <v>1171</v>
      </c>
      <c r="C30" s="28"/>
      <c r="D30" s="28" t="s">
        <v>1171</v>
      </c>
      <c r="E30" s="28" t="s">
        <v>1171</v>
      </c>
      <c r="F30" s="28"/>
      <c r="G30" s="28" t="s">
        <v>1171</v>
      </c>
      <c r="H30" s="28" t="s">
        <v>1172</v>
      </c>
      <c r="I30" s="28" t="s">
        <v>1171</v>
      </c>
      <c r="J30" s="28" t="s">
        <v>1171</v>
      </c>
      <c r="K30" s="28" t="s">
        <v>1172</v>
      </c>
      <c r="L30" s="28" t="s">
        <v>1171</v>
      </c>
      <c r="M30" s="28" t="s">
        <v>1171</v>
      </c>
      <c r="N30" s="28" t="s">
        <v>1171</v>
      </c>
      <c r="O30" s="28" t="s">
        <v>1171</v>
      </c>
      <c r="P30" s="28" t="s">
        <v>1171</v>
      </c>
      <c r="Q30" s="28" t="s">
        <v>1171</v>
      </c>
      <c r="R30" s="28" t="s">
        <v>1171</v>
      </c>
      <c r="S30" s="28" t="s">
        <v>1171</v>
      </c>
      <c r="T30" s="28" t="s">
        <v>1171</v>
      </c>
      <c r="U30" s="28" t="s">
        <v>1171</v>
      </c>
      <c r="V30" s="28" t="s">
        <v>1171</v>
      </c>
      <c r="W30" s="28" t="s">
        <v>1171</v>
      </c>
      <c r="X30" s="28" t="s">
        <v>1171</v>
      </c>
      <c r="Y30" s="28" t="s">
        <v>1171</v>
      </c>
      <c r="Z30" s="28" t="s">
        <v>1171</v>
      </c>
      <c r="AA30" s="28" t="s">
        <v>1171</v>
      </c>
      <c r="AB30" s="28"/>
      <c r="AC30" s="28" t="s">
        <v>1171</v>
      </c>
      <c r="AD30" s="28" t="s">
        <v>1171</v>
      </c>
      <c r="AE30" s="28" t="s">
        <v>1172</v>
      </c>
      <c r="AF30" s="28" t="s">
        <v>1171</v>
      </c>
      <c r="AG30" s="28" t="s">
        <v>1172</v>
      </c>
      <c r="AH30" s="28" t="s">
        <v>1171</v>
      </c>
      <c r="AI30" s="28" t="s">
        <v>1172</v>
      </c>
      <c r="AJ30" s="28" t="s">
        <v>1172</v>
      </c>
      <c r="AK30" s="28" t="s">
        <v>1172</v>
      </c>
      <c r="AL30" s="28" t="s">
        <v>1172</v>
      </c>
      <c r="AM30" s="28" t="s">
        <v>1172</v>
      </c>
      <c r="AN30" s="28" t="s">
        <v>1171</v>
      </c>
      <c r="AO30" s="28" t="s">
        <v>1171</v>
      </c>
      <c r="AP30" s="28" t="s">
        <v>1171</v>
      </c>
      <c r="AQ30" s="28" t="s">
        <v>1171</v>
      </c>
      <c r="AR30" s="28" t="s">
        <v>1171</v>
      </c>
      <c r="AS30" s="28" t="s">
        <v>1171</v>
      </c>
      <c r="AT30" s="28" t="s">
        <v>1171</v>
      </c>
      <c r="AU30" s="28" t="s">
        <v>1171</v>
      </c>
      <c r="AV30" s="28" t="s">
        <v>1171</v>
      </c>
      <c r="AW30" s="28" t="s">
        <v>1171</v>
      </c>
      <c r="AX30" s="28" t="s">
        <v>1171</v>
      </c>
      <c r="AY30" s="28" t="s">
        <v>1172</v>
      </c>
      <c r="AZ30" s="28" t="s">
        <v>1171</v>
      </c>
      <c r="BA30" s="28" t="s">
        <v>1171</v>
      </c>
      <c r="BB30" s="28" t="s">
        <v>1171</v>
      </c>
      <c r="BC30" s="28" t="s">
        <v>1171</v>
      </c>
      <c r="BD30" s="28" t="s">
        <v>1171</v>
      </c>
      <c r="BE30" s="28" t="s">
        <v>1171</v>
      </c>
      <c r="BF30" s="28" t="s">
        <v>1171</v>
      </c>
      <c r="BG30" s="28" t="s">
        <v>1171</v>
      </c>
      <c r="BH30" s="28" t="s">
        <v>1171</v>
      </c>
      <c r="BI30" s="28" t="s">
        <v>1171</v>
      </c>
      <c r="BJ30" s="28"/>
      <c r="BK30" s="28" t="s">
        <v>1171</v>
      </c>
      <c r="BL30" s="28" t="s">
        <v>1172</v>
      </c>
      <c r="BM30" s="28" t="s">
        <v>1171</v>
      </c>
      <c r="BN30" s="28" t="s">
        <v>1171</v>
      </c>
      <c r="BO30" s="28" t="s">
        <v>1172</v>
      </c>
      <c r="BP30" s="28" t="s">
        <v>1172</v>
      </c>
      <c r="BQ30" s="28" t="s">
        <v>1171</v>
      </c>
      <c r="BR30" s="28" t="s">
        <v>1171</v>
      </c>
      <c r="BS30" s="28"/>
      <c r="BT30" s="28" t="s">
        <v>1172</v>
      </c>
      <c r="BU30" s="28" t="s">
        <v>1171</v>
      </c>
      <c r="BV30" s="28" t="s">
        <v>1171</v>
      </c>
      <c r="BW30" s="28" t="s">
        <v>1171</v>
      </c>
      <c r="BX30" s="28" t="s">
        <v>1171</v>
      </c>
      <c r="BY30" s="28" t="s">
        <v>1172</v>
      </c>
      <c r="BZ30" s="28" t="s">
        <v>1171</v>
      </c>
      <c r="CA30" s="28" t="s">
        <v>1171</v>
      </c>
      <c r="CB30" s="28" t="s">
        <v>1171</v>
      </c>
      <c r="CC30" s="28" t="s">
        <v>1171</v>
      </c>
      <c r="CD30" s="28" t="s">
        <v>1171</v>
      </c>
      <c r="CE30" s="28" t="s">
        <v>1171</v>
      </c>
      <c r="CF30" s="28" t="s">
        <v>1172</v>
      </c>
      <c r="CG30" s="28" t="s">
        <v>1171</v>
      </c>
      <c r="CH30" s="28" t="s">
        <v>1171</v>
      </c>
      <c r="CI30" s="28" t="s">
        <v>1172</v>
      </c>
      <c r="CJ30" s="28" t="s">
        <v>1171</v>
      </c>
      <c r="CK30" s="28" t="s">
        <v>1171</v>
      </c>
      <c r="CL30" s="28" t="s">
        <v>1171</v>
      </c>
      <c r="CM30" s="28" t="s">
        <v>1171</v>
      </c>
      <c r="CN30" s="28" t="s">
        <v>1171</v>
      </c>
      <c r="CO30" s="28" t="s">
        <v>1171</v>
      </c>
      <c r="CP30" s="28" t="s">
        <v>1171</v>
      </c>
      <c r="CQ30" s="28"/>
      <c r="CR30" s="28" t="s">
        <v>1172</v>
      </c>
      <c r="CS30" s="28"/>
      <c r="CT30" s="28" t="s">
        <v>1171</v>
      </c>
      <c r="CU30" s="28" t="s">
        <v>1171</v>
      </c>
      <c r="CV30" s="28" t="s">
        <v>1171</v>
      </c>
      <c r="CW30" s="28" t="s">
        <v>1171</v>
      </c>
      <c r="CX30" s="28" t="s">
        <v>1171</v>
      </c>
      <c r="CY30" s="28" t="s">
        <v>1171</v>
      </c>
      <c r="CZ30" s="28"/>
      <c r="DA30" s="28" t="s">
        <v>1171</v>
      </c>
      <c r="DB30" s="28" t="s">
        <v>1172</v>
      </c>
      <c r="DC30" s="28" t="s">
        <v>1171</v>
      </c>
      <c r="DD30" s="28" t="s">
        <v>1171</v>
      </c>
      <c r="DE30" s="28" t="s">
        <v>1171</v>
      </c>
      <c r="DF30" s="28" t="s">
        <v>1171</v>
      </c>
      <c r="DG30" s="28" t="s">
        <v>1172</v>
      </c>
      <c r="DH30" s="28" t="s">
        <v>1171</v>
      </c>
      <c r="DI30" s="28"/>
      <c r="DJ30" s="28" t="s">
        <v>1171</v>
      </c>
      <c r="DK30" s="28" t="s">
        <v>1171</v>
      </c>
      <c r="DL30" s="28" t="s">
        <v>1171</v>
      </c>
      <c r="DM30" s="28" t="s">
        <v>1171</v>
      </c>
      <c r="DN30" s="28" t="s">
        <v>1171</v>
      </c>
      <c r="DO30" s="28" t="s">
        <v>1172</v>
      </c>
      <c r="DP30" s="28" t="s">
        <v>1171</v>
      </c>
      <c r="DQ30" s="28" t="s">
        <v>1171</v>
      </c>
      <c r="DR30" s="28" t="s">
        <v>1171</v>
      </c>
      <c r="DS30" s="28" t="s">
        <v>1171</v>
      </c>
      <c r="DT30" s="28" t="s">
        <v>1171</v>
      </c>
      <c r="DU30" s="28" t="s">
        <v>1171</v>
      </c>
      <c r="DV30" s="28" t="s">
        <v>1171</v>
      </c>
      <c r="DW30" s="28" t="s">
        <v>1171</v>
      </c>
      <c r="DX30" s="28" t="s">
        <v>1171</v>
      </c>
      <c r="DY30" s="28" t="s">
        <v>1172</v>
      </c>
      <c r="DZ30" s="28" t="s">
        <v>1171</v>
      </c>
      <c r="EA30" s="28" t="s">
        <v>1171</v>
      </c>
      <c r="EB30" s="28"/>
      <c r="EC30" s="28" t="s">
        <v>1171</v>
      </c>
      <c r="ED30" s="28" t="s">
        <v>1171</v>
      </c>
      <c r="EE30" s="28" t="s">
        <v>1171</v>
      </c>
      <c r="EF30" s="28" t="s">
        <v>1171</v>
      </c>
      <c r="EG30" s="28"/>
      <c r="EH30" s="28" t="s">
        <v>1171</v>
      </c>
      <c r="EI30" s="28" t="s">
        <v>1171</v>
      </c>
      <c r="EJ30" s="28" t="s">
        <v>1172</v>
      </c>
      <c r="EK30" s="28" t="s">
        <v>1171</v>
      </c>
      <c r="EL30" s="28" t="s">
        <v>1171</v>
      </c>
      <c r="EM30" s="28" t="s">
        <v>1171</v>
      </c>
      <c r="EN30" s="28" t="s">
        <v>1171</v>
      </c>
      <c r="EO30" s="28" t="s">
        <v>1172</v>
      </c>
      <c r="EP30" s="28" t="s">
        <v>1171</v>
      </c>
      <c r="EQ30" s="28" t="s">
        <v>1171</v>
      </c>
      <c r="ER30" s="28" t="s">
        <v>1171</v>
      </c>
      <c r="ES30" s="28" t="s">
        <v>1171</v>
      </c>
      <c r="ET30" s="28" t="s">
        <v>1171</v>
      </c>
      <c r="EU30" s="28"/>
      <c r="EV30" s="28" t="s">
        <v>1171</v>
      </c>
      <c r="EW30" s="28" t="s">
        <v>1171</v>
      </c>
      <c r="EX30" s="28" t="s">
        <v>1171</v>
      </c>
      <c r="EY30" s="28" t="s">
        <v>1171</v>
      </c>
      <c r="EZ30" s="28" t="s">
        <v>1171</v>
      </c>
      <c r="FA30" s="28" t="s">
        <v>1171</v>
      </c>
      <c r="FB30" s="28" t="s">
        <v>1171</v>
      </c>
      <c r="FC30" s="28" t="s">
        <v>1171</v>
      </c>
      <c r="FD30" s="28" t="s">
        <v>1171</v>
      </c>
      <c r="FE30" s="28" t="s">
        <v>1171</v>
      </c>
      <c r="FF30" s="28" t="s">
        <v>1171</v>
      </c>
      <c r="FG30" s="28" t="s">
        <v>1172</v>
      </c>
      <c r="FH30" s="28" t="s">
        <v>1171</v>
      </c>
      <c r="FI30" s="28" t="s">
        <v>1171</v>
      </c>
      <c r="FJ30" s="28" t="s">
        <v>1171</v>
      </c>
      <c r="FK30" s="28" t="s">
        <v>1171</v>
      </c>
      <c r="FL30" s="28" t="s">
        <v>1171</v>
      </c>
      <c r="FM30" s="28" t="s">
        <v>1172</v>
      </c>
      <c r="FN30" s="28" t="s">
        <v>1171</v>
      </c>
      <c r="FO30" s="28" t="s">
        <v>1171</v>
      </c>
      <c r="FP30" s="28" t="s">
        <v>1171</v>
      </c>
      <c r="FQ30" s="28" t="s">
        <v>1172</v>
      </c>
      <c r="FR30" s="28" t="s">
        <v>1171</v>
      </c>
      <c r="FS30" s="28" t="s">
        <v>1171</v>
      </c>
      <c r="FT30" s="28" t="s">
        <v>1171</v>
      </c>
      <c r="FU30" s="28" t="s">
        <v>1172</v>
      </c>
      <c r="FV30" s="28"/>
      <c r="FW30" s="28" t="s">
        <v>1171</v>
      </c>
      <c r="FX30" s="28" t="s">
        <v>1171</v>
      </c>
      <c r="FY30" s="28" t="s">
        <v>1171</v>
      </c>
      <c r="FZ30" s="28" t="s">
        <v>1171</v>
      </c>
      <c r="GA30" s="28" t="s">
        <v>1172</v>
      </c>
      <c r="GB30" s="28" t="s">
        <v>1171</v>
      </c>
      <c r="GC30" s="28" t="s">
        <v>1171</v>
      </c>
      <c r="GD30" s="28" t="s">
        <v>1171</v>
      </c>
      <c r="GE30" s="28" t="s">
        <v>1171</v>
      </c>
      <c r="GF30" s="28" t="s">
        <v>1171</v>
      </c>
      <c r="GG30" s="28" t="s">
        <v>1171</v>
      </c>
      <c r="GH30" s="28" t="s">
        <v>1171</v>
      </c>
      <c r="GI30" s="28" t="s">
        <v>1171</v>
      </c>
      <c r="GJ30" s="28" t="s">
        <v>1172</v>
      </c>
      <c r="GK30" s="28" t="s">
        <v>1171</v>
      </c>
      <c r="GL30" s="28" t="s">
        <v>1171</v>
      </c>
      <c r="GM30" s="28" t="s">
        <v>1171</v>
      </c>
      <c r="GN30" s="28" t="s">
        <v>1171</v>
      </c>
      <c r="GO30" s="28" t="s">
        <v>1171</v>
      </c>
      <c r="GP30" s="28" t="s">
        <v>1171</v>
      </c>
      <c r="GQ30" s="28" t="s">
        <v>1171</v>
      </c>
      <c r="GR30" s="28" t="s">
        <v>1172</v>
      </c>
      <c r="GS30" s="28" t="s">
        <v>1171</v>
      </c>
      <c r="GT30" s="28"/>
      <c r="GU30" s="28"/>
      <c r="GV30" s="28" t="s">
        <v>1171</v>
      </c>
      <c r="GW30" s="28" t="s">
        <v>1171</v>
      </c>
      <c r="GX30" s="28" t="s">
        <v>1171</v>
      </c>
      <c r="GY30" s="28" t="s">
        <v>1171</v>
      </c>
      <c r="GZ30" s="28" t="s">
        <v>1171</v>
      </c>
      <c r="HA30" s="28" t="s">
        <v>1172</v>
      </c>
      <c r="HB30" s="28"/>
      <c r="HC30" s="28" t="s">
        <v>1171</v>
      </c>
      <c r="HD30" s="28" t="s">
        <v>1171</v>
      </c>
      <c r="HE30" s="28" t="s">
        <v>1171</v>
      </c>
      <c r="HF30" s="28" t="s">
        <v>1171</v>
      </c>
      <c r="HG30" s="28" t="s">
        <v>1171</v>
      </c>
      <c r="HH30" s="28" t="s">
        <v>1171</v>
      </c>
      <c r="HI30" s="28" t="s">
        <v>1171</v>
      </c>
      <c r="HJ30" s="28" t="s">
        <v>1171</v>
      </c>
      <c r="HK30" s="28" t="s">
        <v>1171</v>
      </c>
      <c r="HL30" s="28" t="s">
        <v>1171</v>
      </c>
      <c r="HM30" s="28" t="s">
        <v>1171</v>
      </c>
      <c r="HN30" s="28" t="s">
        <v>1172</v>
      </c>
      <c r="HO30" s="28" t="s">
        <v>1172</v>
      </c>
      <c r="HP30" s="28" t="s">
        <v>1171</v>
      </c>
      <c r="HQ30" s="28" t="s">
        <v>1171</v>
      </c>
      <c r="HR30" s="28" t="s">
        <v>1171</v>
      </c>
      <c r="HS30" s="28" t="s">
        <v>1171</v>
      </c>
      <c r="HT30" s="28" t="s">
        <v>1171</v>
      </c>
      <c r="HU30" s="28" t="s">
        <v>1171</v>
      </c>
      <c r="HV30" s="28" t="s">
        <v>1172</v>
      </c>
      <c r="HW30" s="28" t="s">
        <v>1171</v>
      </c>
      <c r="HX30" s="28" t="s">
        <v>1171</v>
      </c>
      <c r="HY30" s="28" t="s">
        <v>1171</v>
      </c>
      <c r="HZ30" s="28" t="s">
        <v>1171</v>
      </c>
      <c r="IA30" s="28" t="s">
        <v>1171</v>
      </c>
      <c r="IB30" s="28" t="s">
        <v>1171</v>
      </c>
      <c r="IC30" s="28" t="s">
        <v>1171</v>
      </c>
      <c r="ID30" s="28" t="s">
        <v>1171</v>
      </c>
      <c r="IE30" s="28" t="s">
        <v>1171</v>
      </c>
      <c r="IF30" s="28"/>
      <c r="IG30" s="28" t="s">
        <v>1171</v>
      </c>
      <c r="IH30" s="28" t="s">
        <v>1171</v>
      </c>
      <c r="II30" s="28" t="s">
        <v>1172</v>
      </c>
      <c r="IJ30" s="28" t="s">
        <v>1171</v>
      </c>
      <c r="IK30" s="28" t="s">
        <v>1171</v>
      </c>
      <c r="IL30" s="28" t="s">
        <v>1171</v>
      </c>
      <c r="IM30" s="28" t="s">
        <v>1171</v>
      </c>
      <c r="IN30" s="28" t="s">
        <v>1171</v>
      </c>
      <c r="IO30" s="28" t="s">
        <v>1172</v>
      </c>
      <c r="IP30" s="28" t="s">
        <v>1171</v>
      </c>
      <c r="IQ30" s="28" t="s">
        <v>1171</v>
      </c>
      <c r="IR30" s="28" t="s">
        <v>1171</v>
      </c>
      <c r="IS30" s="28" t="s">
        <v>1171</v>
      </c>
      <c r="IT30" s="28" t="s">
        <v>1171</v>
      </c>
      <c r="IU30" s="28"/>
      <c r="IV30" s="28" t="s">
        <v>1171</v>
      </c>
      <c r="IW30" s="28"/>
      <c r="IX30" s="28" t="s">
        <v>1171</v>
      </c>
      <c r="IY30" s="28" t="s">
        <v>1171</v>
      </c>
      <c r="IZ30" s="28" t="s">
        <v>1171</v>
      </c>
      <c r="JA30" s="28" t="s">
        <v>1171</v>
      </c>
      <c r="JB30" s="28"/>
      <c r="JC30" s="28" t="s">
        <v>1171</v>
      </c>
      <c r="JD30" s="28" t="s">
        <v>1171</v>
      </c>
      <c r="JE30" s="28" t="s">
        <v>1171</v>
      </c>
      <c r="JF30" s="28" t="s">
        <v>1172</v>
      </c>
      <c r="JG30" s="28"/>
      <c r="JH30" s="28" t="s">
        <v>1171</v>
      </c>
      <c r="JI30" s="28" t="s">
        <v>1171</v>
      </c>
      <c r="JJ30" s="28" t="s">
        <v>1171</v>
      </c>
      <c r="JK30" s="28" t="s">
        <v>1171</v>
      </c>
      <c r="JL30" s="28"/>
      <c r="JM30" s="28" t="s">
        <v>1171</v>
      </c>
      <c r="JN30" s="28" t="s">
        <v>1171</v>
      </c>
      <c r="JO30" s="28" t="s">
        <v>1171</v>
      </c>
      <c r="JP30" s="28" t="s">
        <v>1172</v>
      </c>
      <c r="JQ30" s="28" t="s">
        <v>1171</v>
      </c>
      <c r="JR30" s="28" t="s">
        <v>1171</v>
      </c>
      <c r="JS30" s="28" t="s">
        <v>1171</v>
      </c>
      <c r="JT30" s="28" t="s">
        <v>1171</v>
      </c>
      <c r="JU30" s="28" t="s">
        <v>1171</v>
      </c>
      <c r="JV30" s="28" t="s">
        <v>1171</v>
      </c>
      <c r="JW30" s="28" t="s">
        <v>1171</v>
      </c>
      <c r="JX30" s="28" t="s">
        <v>1171</v>
      </c>
      <c r="JY30" s="28" t="s">
        <v>1171</v>
      </c>
      <c r="JZ30" s="28" t="s">
        <v>1171</v>
      </c>
      <c r="KA30" s="28" t="s">
        <v>1171</v>
      </c>
      <c r="KB30" s="28" t="s">
        <v>1171</v>
      </c>
      <c r="KC30" s="28"/>
      <c r="KD30" s="28" t="s">
        <v>1171</v>
      </c>
      <c r="KE30" s="28" t="s">
        <v>1171</v>
      </c>
      <c r="KF30" s="28" t="s">
        <v>1171</v>
      </c>
      <c r="KG30" s="28" t="s">
        <v>1171</v>
      </c>
      <c r="KH30" s="28" t="s">
        <v>1171</v>
      </c>
      <c r="KI30" s="28" t="s">
        <v>1171</v>
      </c>
      <c r="KJ30" s="28" t="s">
        <v>1171</v>
      </c>
      <c r="KK30" s="28" t="s">
        <v>1171</v>
      </c>
      <c r="KL30" s="28" t="s">
        <v>1171</v>
      </c>
      <c r="KM30" s="28"/>
      <c r="KN30" s="28"/>
      <c r="KO30" s="28" t="s">
        <v>1171</v>
      </c>
      <c r="KP30" s="28" t="s">
        <v>1171</v>
      </c>
      <c r="KQ30" s="28" t="s">
        <v>1171</v>
      </c>
      <c r="KR30" s="28" t="s">
        <v>1171</v>
      </c>
      <c r="KS30" s="28" t="s">
        <v>1171</v>
      </c>
      <c r="KT30" s="28" t="s">
        <v>1171</v>
      </c>
      <c r="KU30" s="28" t="s">
        <v>1171</v>
      </c>
      <c r="KV30" s="28" t="s">
        <v>1171</v>
      </c>
      <c r="KW30" s="28" t="s">
        <v>1171</v>
      </c>
      <c r="KX30" s="28" t="s">
        <v>1172</v>
      </c>
      <c r="KY30" s="28" t="s">
        <v>1171</v>
      </c>
      <c r="KZ30" s="28" t="s">
        <v>1171</v>
      </c>
      <c r="LA30" s="28" t="s">
        <v>1172</v>
      </c>
      <c r="LB30" s="28" t="s">
        <v>1171</v>
      </c>
      <c r="LC30" s="28"/>
      <c r="LD30" s="28" t="s">
        <v>1171</v>
      </c>
      <c r="LE30" s="28" t="s">
        <v>1171</v>
      </c>
      <c r="LF30" s="28"/>
      <c r="LG30" s="28" t="s">
        <v>1171</v>
      </c>
      <c r="LH30" s="28" t="s">
        <v>1171</v>
      </c>
      <c r="LI30" s="28" t="s">
        <v>1171</v>
      </c>
      <c r="LJ30" s="28" t="s">
        <v>1171</v>
      </c>
      <c r="LK30" s="28" t="s">
        <v>1171</v>
      </c>
      <c r="LL30" s="28"/>
      <c r="LM30" s="28"/>
      <c r="LN30" s="28" t="s">
        <v>1171</v>
      </c>
      <c r="LO30" s="28" t="s">
        <v>1171</v>
      </c>
      <c r="LP30" s="28" t="s">
        <v>1171</v>
      </c>
      <c r="LQ30" s="28" t="s">
        <v>1171</v>
      </c>
      <c r="LR30" s="28" t="s">
        <v>1171</v>
      </c>
      <c r="LS30" s="28" t="s">
        <v>1171</v>
      </c>
      <c r="LT30" s="28" t="s">
        <v>1171</v>
      </c>
      <c r="LU30" s="28" t="s">
        <v>1171</v>
      </c>
      <c r="LV30" s="28" t="s">
        <v>1171</v>
      </c>
      <c r="LW30" s="28" t="s">
        <v>1171</v>
      </c>
      <c r="LX30" s="28" t="s">
        <v>1171</v>
      </c>
      <c r="LY30" s="28" t="s">
        <v>1171</v>
      </c>
      <c r="LZ30" s="28" t="s">
        <v>1172</v>
      </c>
      <c r="MA30" s="28" t="s">
        <v>1171</v>
      </c>
      <c r="MB30" s="28" t="s">
        <v>1171</v>
      </c>
      <c r="MC30" s="28" t="s">
        <v>1172</v>
      </c>
      <c r="MD30" s="28" t="s">
        <v>1172</v>
      </c>
      <c r="ME30" s="28" t="s">
        <v>1171</v>
      </c>
      <c r="MF30" s="28" t="s">
        <v>1171</v>
      </c>
      <c r="MG30" s="28" t="s">
        <v>1171</v>
      </c>
      <c r="MH30" s="28" t="s">
        <v>1171</v>
      </c>
      <c r="MI30" s="28" t="s">
        <v>1171</v>
      </c>
      <c r="MJ30" s="28" t="s">
        <v>1171</v>
      </c>
      <c r="MK30" s="28" t="s">
        <v>1171</v>
      </c>
      <c r="ML30" s="28" t="s">
        <v>1171</v>
      </c>
      <c r="MM30" s="28" t="s">
        <v>1171</v>
      </c>
      <c r="MN30" s="28" t="s">
        <v>1172</v>
      </c>
      <c r="MO30" s="28" t="s">
        <v>1171</v>
      </c>
      <c r="MP30" s="28" t="s">
        <v>1171</v>
      </c>
      <c r="MQ30" s="28" t="s">
        <v>1171</v>
      </c>
      <c r="MR30" s="28" t="s">
        <v>1171</v>
      </c>
      <c r="MS30" s="28" t="s">
        <v>1172</v>
      </c>
      <c r="MT30" s="28" t="s">
        <v>1171</v>
      </c>
      <c r="MU30" s="28" t="s">
        <v>1171</v>
      </c>
      <c r="MV30" s="28" t="s">
        <v>1171</v>
      </c>
      <c r="MW30" s="28" t="s">
        <v>1171</v>
      </c>
      <c r="MX30" s="28" t="s">
        <v>1171</v>
      </c>
      <c r="MY30" s="28" t="s">
        <v>1171</v>
      </c>
      <c r="MZ30" s="28" t="s">
        <v>1172</v>
      </c>
      <c r="NA30" s="28"/>
      <c r="NB30" s="28" t="s">
        <v>1172</v>
      </c>
      <c r="NC30" s="28" t="s">
        <v>1171</v>
      </c>
      <c r="ND30" s="28" t="s">
        <v>1172</v>
      </c>
      <c r="NE30" s="28" t="s">
        <v>1171</v>
      </c>
      <c r="NF30" s="28" t="s">
        <v>1171</v>
      </c>
      <c r="NG30" s="28" t="s">
        <v>1172</v>
      </c>
      <c r="NH30" s="28" t="s">
        <v>1172</v>
      </c>
      <c r="NI30" s="28" t="s">
        <v>1171</v>
      </c>
      <c r="NJ30" s="28" t="s">
        <v>1171</v>
      </c>
      <c r="NK30" s="28" t="s">
        <v>1171</v>
      </c>
      <c r="NL30" s="28" t="s">
        <v>1171</v>
      </c>
      <c r="NM30" s="28" t="s">
        <v>1171</v>
      </c>
      <c r="NN30" s="28" t="s">
        <v>1171</v>
      </c>
      <c r="NO30" s="28" t="s">
        <v>1171</v>
      </c>
      <c r="NP30" s="28" t="s">
        <v>1171</v>
      </c>
      <c r="NQ30" s="28" t="s">
        <v>1171</v>
      </c>
      <c r="NR30" s="28" t="s">
        <v>1171</v>
      </c>
      <c r="NS30" s="28" t="s">
        <v>1171</v>
      </c>
      <c r="NT30" s="28" t="s">
        <v>1171</v>
      </c>
      <c r="NU30" s="28" t="s">
        <v>1171</v>
      </c>
      <c r="NV30" s="28" t="s">
        <v>1172</v>
      </c>
      <c r="NW30" s="28" t="s">
        <v>1172</v>
      </c>
      <c r="NX30" s="28" t="s">
        <v>1171</v>
      </c>
      <c r="NY30" s="28" t="s">
        <v>1171</v>
      </c>
      <c r="NZ30" s="28" t="s">
        <v>1171</v>
      </c>
      <c r="OA30" s="28" t="s">
        <v>1171</v>
      </c>
      <c r="OB30" s="28" t="s">
        <v>1171</v>
      </c>
      <c r="OC30" s="28" t="s">
        <v>1171</v>
      </c>
      <c r="OD30" s="28" t="s">
        <v>1171</v>
      </c>
      <c r="OE30" s="28" t="s">
        <v>1171</v>
      </c>
      <c r="OF30" s="28" t="s">
        <v>1171</v>
      </c>
      <c r="OG30" s="28" t="s">
        <v>1171</v>
      </c>
      <c r="OH30" s="28"/>
      <c r="OI30" s="28" t="s">
        <v>1171</v>
      </c>
      <c r="OJ30" s="28" t="s">
        <v>1172</v>
      </c>
      <c r="OK30" s="28" t="s">
        <v>1171</v>
      </c>
      <c r="OL30" s="28" t="s">
        <v>1171</v>
      </c>
      <c r="OM30" s="28"/>
      <c r="ON30" s="28" t="s">
        <v>1171</v>
      </c>
      <c r="OO30" s="28" t="s">
        <v>1172</v>
      </c>
      <c r="OP30" s="28" t="s">
        <v>1171</v>
      </c>
      <c r="OQ30" s="28" t="s">
        <v>1171</v>
      </c>
      <c r="OR30" s="28" t="s">
        <v>1171</v>
      </c>
      <c r="OS30" s="28" t="s">
        <v>1172</v>
      </c>
      <c r="OT30" s="28" t="s">
        <v>1171</v>
      </c>
      <c r="OU30" s="28" t="s">
        <v>1172</v>
      </c>
      <c r="OV30" s="28" t="s">
        <v>1171</v>
      </c>
      <c r="OW30" s="28" t="s">
        <v>1171</v>
      </c>
      <c r="OX30" s="28" t="s">
        <v>1172</v>
      </c>
      <c r="OY30" s="28" t="s">
        <v>1171</v>
      </c>
      <c r="OZ30" s="28" t="s">
        <v>1171</v>
      </c>
      <c r="PA30" s="28" t="s">
        <v>1171</v>
      </c>
      <c r="PB30" s="28" t="s">
        <v>1172</v>
      </c>
      <c r="PC30" s="28"/>
      <c r="PD30" s="28" t="s">
        <v>1172</v>
      </c>
      <c r="PE30" s="28" t="s">
        <v>1171</v>
      </c>
      <c r="PF30" s="28" t="s">
        <v>1171</v>
      </c>
      <c r="PG30" s="28" t="s">
        <v>1171</v>
      </c>
      <c r="PH30" s="28" t="s">
        <v>1171</v>
      </c>
      <c r="PI30" s="28"/>
      <c r="PJ30" s="28" t="s">
        <v>1171</v>
      </c>
      <c r="PK30" s="28" t="s">
        <v>1171</v>
      </c>
      <c r="PL30" s="28" t="s">
        <v>1171</v>
      </c>
      <c r="PM30" s="28" t="s">
        <v>1171</v>
      </c>
      <c r="PN30" s="28"/>
      <c r="PO30" s="28" t="s">
        <v>1171</v>
      </c>
      <c r="PP30" s="28"/>
      <c r="PQ30" s="28" t="s">
        <v>1171</v>
      </c>
      <c r="PR30" s="28" t="s">
        <v>1171</v>
      </c>
      <c r="PS30" s="28" t="s">
        <v>1171</v>
      </c>
      <c r="PT30" s="28" t="s">
        <v>1171</v>
      </c>
      <c r="PU30" s="28" t="s">
        <v>1171</v>
      </c>
      <c r="PV30" s="28" t="s">
        <v>1171</v>
      </c>
      <c r="PW30" s="28" t="s">
        <v>1171</v>
      </c>
      <c r="PX30" s="28"/>
      <c r="PY30" s="28"/>
      <c r="PZ30" s="28" t="s">
        <v>1171</v>
      </c>
      <c r="QA30" s="28" t="s">
        <v>1171</v>
      </c>
      <c r="QB30" s="28" t="s">
        <v>1171</v>
      </c>
      <c r="QC30" s="28" t="s">
        <v>1171</v>
      </c>
      <c r="QD30" s="28" t="s">
        <v>1171</v>
      </c>
      <c r="QE30" s="28" t="s">
        <v>1171</v>
      </c>
      <c r="QF30" s="28" t="s">
        <v>1171</v>
      </c>
      <c r="QG30" s="28"/>
      <c r="QH30" s="28" t="s">
        <v>1171</v>
      </c>
      <c r="QI30" s="28" t="s">
        <v>1171</v>
      </c>
      <c r="QJ30" s="28"/>
      <c r="QK30" s="28" t="s">
        <v>1171</v>
      </c>
      <c r="QL30" s="28" t="s">
        <v>1171</v>
      </c>
      <c r="QM30" s="28" t="s">
        <v>1171</v>
      </c>
      <c r="QN30" s="28" t="s">
        <v>1172</v>
      </c>
      <c r="QO30" s="28" t="s">
        <v>1171</v>
      </c>
      <c r="QP30" s="28" t="s">
        <v>1171</v>
      </c>
      <c r="QQ30" s="28" t="s">
        <v>1171</v>
      </c>
      <c r="QR30" s="28" t="s">
        <v>1171</v>
      </c>
      <c r="QS30" s="28" t="s">
        <v>1171</v>
      </c>
      <c r="QT30" s="28" t="s">
        <v>1171</v>
      </c>
      <c r="QU30" s="28" t="s">
        <v>1171</v>
      </c>
      <c r="QV30" s="28"/>
      <c r="QW30" s="28" t="s">
        <v>1171</v>
      </c>
      <c r="QX30" s="28" t="s">
        <v>1172</v>
      </c>
      <c r="QY30" s="28" t="s">
        <v>1171</v>
      </c>
      <c r="QZ30" s="28"/>
      <c r="RA30" s="28" t="s">
        <v>1172</v>
      </c>
      <c r="RB30" s="28" t="s">
        <v>1171</v>
      </c>
      <c r="RC30" s="28" t="s">
        <v>1171</v>
      </c>
      <c r="RD30" s="28" t="s">
        <v>1171</v>
      </c>
      <c r="RE30" s="28"/>
      <c r="RF30" s="28" t="s">
        <v>1171</v>
      </c>
      <c r="RG30" s="28" t="s">
        <v>1171</v>
      </c>
      <c r="RH30" s="28" t="s">
        <v>1171</v>
      </c>
      <c r="RI30" s="28" t="s">
        <v>1171</v>
      </c>
      <c r="RJ30" s="28" t="s">
        <v>1171</v>
      </c>
      <c r="RK30" s="28" t="s">
        <v>1171</v>
      </c>
      <c r="RL30" s="28"/>
      <c r="RM30" s="28" t="s">
        <v>1171</v>
      </c>
      <c r="RN30" s="28" t="s">
        <v>1171</v>
      </c>
      <c r="RO30" s="28" t="s">
        <v>1171</v>
      </c>
      <c r="RP30" s="28"/>
      <c r="RQ30" s="28" t="s">
        <v>1171</v>
      </c>
      <c r="RR30" s="28" t="s">
        <v>1171</v>
      </c>
      <c r="RS30" s="28" t="s">
        <v>1171</v>
      </c>
      <c r="RT30" s="28" t="s">
        <v>1171</v>
      </c>
      <c r="RU30" s="28" t="s">
        <v>1171</v>
      </c>
      <c r="RV30" s="28" t="s">
        <v>1171</v>
      </c>
      <c r="RW30" s="28"/>
      <c r="RX30" s="28" t="s">
        <v>1171</v>
      </c>
      <c r="RY30" s="28" t="s">
        <v>1171</v>
      </c>
      <c r="RZ30" s="28" t="s">
        <v>1171</v>
      </c>
      <c r="SA30" s="28" t="s">
        <v>1171</v>
      </c>
      <c r="SB30" s="28"/>
      <c r="SC30" s="28" t="s">
        <v>1171</v>
      </c>
      <c r="SD30" s="28" t="s">
        <v>1172</v>
      </c>
      <c r="SE30" s="28" t="s">
        <v>1171</v>
      </c>
      <c r="SF30" s="28" t="s">
        <v>1171</v>
      </c>
      <c r="SG30" s="28"/>
      <c r="SH30" s="28" t="s">
        <v>1172</v>
      </c>
      <c r="SI30" s="28"/>
      <c r="SJ30" s="28"/>
      <c r="SK30" s="28" t="s">
        <v>1171</v>
      </c>
      <c r="SL30" s="28" t="s">
        <v>1171</v>
      </c>
      <c r="SM30" s="28" t="s">
        <v>1171</v>
      </c>
      <c r="SN30" s="28" t="s">
        <v>1172</v>
      </c>
      <c r="SO30" s="28" t="s">
        <v>1171</v>
      </c>
      <c r="SP30" s="28" t="s">
        <v>1171</v>
      </c>
      <c r="SQ30" s="28"/>
      <c r="SR30" s="28" t="s">
        <v>1171</v>
      </c>
      <c r="SS30" s="28" t="s">
        <v>1171</v>
      </c>
      <c r="ST30" s="28" t="s">
        <v>1171</v>
      </c>
      <c r="SU30" s="28" t="s">
        <v>1171</v>
      </c>
      <c r="SV30" s="28"/>
      <c r="SW30" s="28" t="s">
        <v>1171</v>
      </c>
      <c r="SX30" s="28" t="s">
        <v>1171</v>
      </c>
      <c r="SY30" s="28" t="s">
        <v>1171</v>
      </c>
      <c r="SZ30" s="28" t="s">
        <v>1171</v>
      </c>
      <c r="TA30" s="28" t="s">
        <v>1171</v>
      </c>
      <c r="TB30" s="28" t="s">
        <v>1171</v>
      </c>
      <c r="TC30" s="28" t="s">
        <v>1171</v>
      </c>
      <c r="TD30" s="28" t="s">
        <v>1171</v>
      </c>
      <c r="TE30" s="28" t="s">
        <v>1171</v>
      </c>
      <c r="TF30" s="28" t="s">
        <v>1171</v>
      </c>
      <c r="TG30" s="28"/>
      <c r="TH30" s="28" t="s">
        <v>1171</v>
      </c>
      <c r="TI30" s="28" t="s">
        <v>1171</v>
      </c>
      <c r="TJ30" s="28" t="s">
        <v>1171</v>
      </c>
      <c r="TK30" s="28" t="s">
        <v>1171</v>
      </c>
      <c r="TL30" s="28" t="s">
        <v>1171</v>
      </c>
      <c r="TM30" s="28" t="s">
        <v>1172</v>
      </c>
      <c r="TN30" s="28" t="s">
        <v>1171</v>
      </c>
      <c r="TO30" s="28" t="s">
        <v>1171</v>
      </c>
      <c r="TP30" s="28" t="s">
        <v>1171</v>
      </c>
      <c r="TQ30" s="28" t="s">
        <v>1171</v>
      </c>
      <c r="TR30" s="28" t="s">
        <v>1171</v>
      </c>
      <c r="TS30" s="28" t="s">
        <v>1171</v>
      </c>
      <c r="TT30" s="28" t="s">
        <v>1171</v>
      </c>
      <c r="TU30" s="28" t="s">
        <v>1171</v>
      </c>
      <c r="TV30" s="28" t="s">
        <v>1171</v>
      </c>
      <c r="TW30" s="28" t="s">
        <v>1171</v>
      </c>
      <c r="TX30" s="28" t="s">
        <v>1171</v>
      </c>
      <c r="TY30" s="28" t="s">
        <v>1171</v>
      </c>
      <c r="TZ30" s="28" t="s">
        <v>1171</v>
      </c>
      <c r="UA30" s="28" t="s">
        <v>1171</v>
      </c>
      <c r="UB30" s="28" t="s">
        <v>1171</v>
      </c>
      <c r="UC30" s="28" t="s">
        <v>1171</v>
      </c>
      <c r="UD30" s="28" t="s">
        <v>1171</v>
      </c>
      <c r="UE30" s="28"/>
      <c r="UF30" s="28"/>
      <c r="UG30" s="28" t="s">
        <v>1171</v>
      </c>
      <c r="UH30" s="28" t="s">
        <v>1171</v>
      </c>
      <c r="UI30" s="28"/>
      <c r="UJ30" s="28" t="s">
        <v>1171</v>
      </c>
      <c r="UK30" s="28" t="s">
        <v>1171</v>
      </c>
      <c r="UL30" s="28" t="s">
        <v>1171</v>
      </c>
      <c r="UM30" s="28" t="s">
        <v>1171</v>
      </c>
      <c r="UN30" s="28" t="s">
        <v>1171</v>
      </c>
      <c r="UO30" s="28"/>
      <c r="UP30" s="28"/>
      <c r="UQ30" s="28" t="s">
        <v>1171</v>
      </c>
      <c r="UR30" s="28" t="s">
        <v>1171</v>
      </c>
      <c r="US30" s="28" t="s">
        <v>1171</v>
      </c>
      <c r="UT30" s="28" t="s">
        <v>1171</v>
      </c>
      <c r="UU30" s="28" t="s">
        <v>1171</v>
      </c>
      <c r="UV30" s="28" t="s">
        <v>1171</v>
      </c>
      <c r="UW30" s="28" t="s">
        <v>1171</v>
      </c>
      <c r="UX30" s="28"/>
      <c r="UY30" s="28" t="s">
        <v>1171</v>
      </c>
      <c r="UZ30" s="28" t="s">
        <v>1171</v>
      </c>
      <c r="VA30" s="28" t="s">
        <v>1171</v>
      </c>
      <c r="VB30" s="28" t="s">
        <v>1171</v>
      </c>
      <c r="VC30" s="28" t="s">
        <v>1171</v>
      </c>
      <c r="VD30" s="28" t="s">
        <v>1171</v>
      </c>
      <c r="VE30" s="28" t="s">
        <v>1171</v>
      </c>
      <c r="VF30" s="28" t="s">
        <v>1171</v>
      </c>
      <c r="VG30" s="28" t="s">
        <v>1172</v>
      </c>
      <c r="VH30" s="28" t="s">
        <v>1171</v>
      </c>
      <c r="VI30" s="28" t="s">
        <v>1172</v>
      </c>
      <c r="VJ30" s="28" t="s">
        <v>1172</v>
      </c>
      <c r="VK30" s="28" t="s">
        <v>1171</v>
      </c>
      <c r="VL30" s="28" t="s">
        <v>1171</v>
      </c>
      <c r="VM30" s="28" t="s">
        <v>1171</v>
      </c>
      <c r="VN30" s="28" t="s">
        <v>1171</v>
      </c>
      <c r="VO30" s="28" t="s">
        <v>1171</v>
      </c>
      <c r="VP30" s="28" t="s">
        <v>1171</v>
      </c>
      <c r="VQ30" s="28" t="s">
        <v>1171</v>
      </c>
      <c r="VR30" s="28" t="s">
        <v>1171</v>
      </c>
      <c r="VS30" s="28" t="s">
        <v>1171</v>
      </c>
      <c r="VT30" s="28" t="s">
        <v>1172</v>
      </c>
      <c r="VU30" s="28" t="s">
        <v>1172</v>
      </c>
      <c r="VV30" s="28" t="s">
        <v>1171</v>
      </c>
      <c r="VW30" s="28" t="s">
        <v>1171</v>
      </c>
      <c r="VX30" s="28" t="s">
        <v>1171</v>
      </c>
      <c r="VY30" s="28" t="s">
        <v>1171</v>
      </c>
      <c r="VZ30" s="28" t="s">
        <v>1171</v>
      </c>
      <c r="WA30" s="28" t="s">
        <v>1171</v>
      </c>
      <c r="WB30" s="28" t="s">
        <v>1171</v>
      </c>
      <c r="WC30" s="28" t="s">
        <v>1171</v>
      </c>
      <c r="WD30" s="28" t="s">
        <v>1171</v>
      </c>
      <c r="WE30" s="28" t="s">
        <v>1171</v>
      </c>
      <c r="WF30" s="28" t="s">
        <v>1171</v>
      </c>
      <c r="WG30" s="28" t="s">
        <v>1171</v>
      </c>
      <c r="WH30" s="28" t="s">
        <v>1171</v>
      </c>
      <c r="WI30" s="28" t="s">
        <v>1171</v>
      </c>
      <c r="WJ30" s="28" t="s">
        <v>1171</v>
      </c>
      <c r="WK30" s="28" t="s">
        <v>1171</v>
      </c>
      <c r="WL30" s="28" t="s">
        <v>1171</v>
      </c>
      <c r="WM30" s="28" t="s">
        <v>1171</v>
      </c>
      <c r="WN30" s="28" t="s">
        <v>1171</v>
      </c>
      <c r="WO30" s="28" t="s">
        <v>1171</v>
      </c>
      <c r="WP30" s="28" t="s">
        <v>1171</v>
      </c>
      <c r="WQ30" s="28" t="s">
        <v>1171</v>
      </c>
      <c r="WR30" s="28" t="s">
        <v>1171</v>
      </c>
      <c r="WS30" s="28" t="s">
        <v>1171</v>
      </c>
      <c r="WT30" s="28" t="s">
        <v>1171</v>
      </c>
      <c r="WU30" s="28" t="s">
        <v>1171</v>
      </c>
      <c r="WV30" s="28" t="s">
        <v>1172</v>
      </c>
      <c r="WW30" s="28"/>
      <c r="WX30" s="28" t="s">
        <v>1171</v>
      </c>
      <c r="WY30" s="28" t="s">
        <v>1171</v>
      </c>
      <c r="WZ30" s="28" t="s">
        <v>1171</v>
      </c>
      <c r="XA30" s="28" t="s">
        <v>1171</v>
      </c>
      <c r="XB30" s="28" t="s">
        <v>1171</v>
      </c>
      <c r="XC30" s="28" t="s">
        <v>1171</v>
      </c>
      <c r="XD30" s="28" t="s">
        <v>1171</v>
      </c>
      <c r="XE30" s="28" t="s">
        <v>1171</v>
      </c>
      <c r="XF30" s="28" t="s">
        <v>1171</v>
      </c>
      <c r="XG30" s="28" t="s">
        <v>1171</v>
      </c>
      <c r="XH30" s="28" t="s">
        <v>1171</v>
      </c>
      <c r="XI30" s="28" t="s">
        <v>1172</v>
      </c>
      <c r="XJ30" s="28" t="s">
        <v>1171</v>
      </c>
      <c r="XK30" s="28" t="s">
        <v>1171</v>
      </c>
      <c r="XL30" s="28" t="s">
        <v>1171</v>
      </c>
      <c r="XM30" s="28" t="s">
        <v>1171</v>
      </c>
      <c r="XN30" s="28" t="s">
        <v>1171</v>
      </c>
      <c r="XO30" s="28" t="s">
        <v>1171</v>
      </c>
      <c r="XP30" s="28" t="s">
        <v>1171</v>
      </c>
      <c r="XQ30" s="28" t="s">
        <v>1171</v>
      </c>
      <c r="XR30" s="28" t="s">
        <v>1171</v>
      </c>
      <c r="XS30" s="28" t="s">
        <v>1171</v>
      </c>
      <c r="XT30" s="28" t="s">
        <v>1171</v>
      </c>
      <c r="XU30" s="28" t="s">
        <v>1171</v>
      </c>
      <c r="XV30" s="28" t="s">
        <v>1171</v>
      </c>
      <c r="XW30" s="28" t="s">
        <v>1171</v>
      </c>
      <c r="XX30" s="28" t="s">
        <v>1171</v>
      </c>
      <c r="XY30" s="28" t="s">
        <v>1171</v>
      </c>
      <c r="XZ30" s="28" t="s">
        <v>1171</v>
      </c>
      <c r="YA30" s="28"/>
      <c r="YB30" s="28" t="s">
        <v>1171</v>
      </c>
      <c r="YC30" s="28" t="s">
        <v>1171</v>
      </c>
      <c r="YD30" s="28" t="s">
        <v>1172</v>
      </c>
      <c r="YE30" s="28" t="s">
        <v>1171</v>
      </c>
      <c r="YF30" s="28" t="s">
        <v>1171</v>
      </c>
      <c r="YG30" s="28" t="s">
        <v>1171</v>
      </c>
      <c r="YH30" s="28" t="s">
        <v>1171</v>
      </c>
      <c r="YI30" s="28" t="s">
        <v>1172</v>
      </c>
      <c r="YJ30" s="28" t="s">
        <v>1171</v>
      </c>
      <c r="YK30" s="28" t="s">
        <v>1171</v>
      </c>
      <c r="YL30" s="28" t="s">
        <v>1171</v>
      </c>
      <c r="YM30" s="28" t="s">
        <v>1172</v>
      </c>
      <c r="YN30" s="28" t="s">
        <v>1171</v>
      </c>
      <c r="YO30" s="28" t="s">
        <v>1171</v>
      </c>
      <c r="YP30" s="28" t="s">
        <v>1171</v>
      </c>
      <c r="YQ30" s="28" t="s">
        <v>1172</v>
      </c>
      <c r="YR30" s="28" t="s">
        <v>1171</v>
      </c>
      <c r="YS30" s="28" t="s">
        <v>1171</v>
      </c>
      <c r="YT30" s="28" t="s">
        <v>1171</v>
      </c>
      <c r="YU30" s="28" t="s">
        <v>1171</v>
      </c>
      <c r="YV30" s="28" t="s">
        <v>1172</v>
      </c>
      <c r="YW30" s="28" t="s">
        <v>1171</v>
      </c>
      <c r="YX30" s="28" t="s">
        <v>1171</v>
      </c>
      <c r="YY30" s="28" t="s">
        <v>1171</v>
      </c>
      <c r="YZ30" s="28" t="s">
        <v>1172</v>
      </c>
      <c r="ZA30" s="28" t="s">
        <v>1171</v>
      </c>
      <c r="ZB30" s="28" t="s">
        <v>1171</v>
      </c>
      <c r="ZC30" s="28" t="s">
        <v>1171</v>
      </c>
      <c r="ZD30" s="28" t="s">
        <v>1171</v>
      </c>
      <c r="ZE30" s="28" t="s">
        <v>1171</v>
      </c>
      <c r="ZF30" s="28" t="s">
        <v>1171</v>
      </c>
      <c r="ZG30" s="28" t="s">
        <v>1171</v>
      </c>
      <c r="ZH30" s="28" t="s">
        <v>1171</v>
      </c>
      <c r="ZI30" s="28" t="s">
        <v>1171</v>
      </c>
      <c r="ZJ30" s="28"/>
      <c r="ZK30" s="28" t="s">
        <v>1172</v>
      </c>
      <c r="ZL30" s="28" t="s">
        <v>1171</v>
      </c>
      <c r="ZM30" s="28" t="s">
        <v>1171</v>
      </c>
      <c r="ZN30" s="28" t="s">
        <v>1171</v>
      </c>
      <c r="ZO30" s="28" t="s">
        <v>1171</v>
      </c>
      <c r="ZP30" s="28" t="s">
        <v>1171</v>
      </c>
      <c r="ZQ30" s="28" t="s">
        <v>1172</v>
      </c>
      <c r="ZR30" s="28" t="s">
        <v>1171</v>
      </c>
      <c r="ZS30" s="28"/>
      <c r="ZT30" s="28" t="s">
        <v>1171</v>
      </c>
      <c r="ZU30" s="28" t="s">
        <v>1171</v>
      </c>
      <c r="ZV30" s="28" t="s">
        <v>1172</v>
      </c>
      <c r="ZW30" s="28"/>
      <c r="ZX30" s="28" t="s">
        <v>1171</v>
      </c>
      <c r="ZY30" s="28" t="s">
        <v>1171</v>
      </c>
      <c r="ZZ30" s="28" t="s">
        <v>1171</v>
      </c>
      <c r="AAA30" s="28" t="s">
        <v>1171</v>
      </c>
      <c r="AAB30" s="28" t="s">
        <v>1171</v>
      </c>
      <c r="AAC30" s="28" t="s">
        <v>1171</v>
      </c>
      <c r="AAD30" s="28" t="s">
        <v>1171</v>
      </c>
      <c r="AAE30" s="28" t="s">
        <v>1171</v>
      </c>
      <c r="AAF30" s="28"/>
      <c r="AAG30" s="28" t="s">
        <v>1171</v>
      </c>
      <c r="AAH30" s="28" t="s">
        <v>1171</v>
      </c>
      <c r="AAI30" s="28" t="s">
        <v>1171</v>
      </c>
      <c r="AAJ30" s="28" t="s">
        <v>1171</v>
      </c>
      <c r="AAK30" s="28" t="s">
        <v>1171</v>
      </c>
      <c r="AAL30" s="28" t="s">
        <v>1171</v>
      </c>
      <c r="AAM30" s="28" t="s">
        <v>1171</v>
      </c>
      <c r="AAN30" s="28" t="s">
        <v>1172</v>
      </c>
      <c r="AAO30" s="28" t="s">
        <v>1171</v>
      </c>
      <c r="AAP30" s="28" t="s">
        <v>1171</v>
      </c>
      <c r="AAQ30" s="28" t="s">
        <v>1171</v>
      </c>
      <c r="AAR30" s="28" t="s">
        <v>1171</v>
      </c>
      <c r="AAS30" s="28" t="s">
        <v>1171</v>
      </c>
      <c r="AAT30" s="28" t="s">
        <v>1172</v>
      </c>
      <c r="AAU30" s="28" t="s">
        <v>1171</v>
      </c>
      <c r="AAV30" s="28" t="s">
        <v>1171</v>
      </c>
      <c r="AAW30" s="28"/>
      <c r="AAX30" s="28" t="s">
        <v>1172</v>
      </c>
      <c r="AAY30" s="28" t="s">
        <v>1171</v>
      </c>
      <c r="AAZ30" s="28" t="s">
        <v>1171</v>
      </c>
      <c r="ABA30" s="28" t="s">
        <v>1171</v>
      </c>
      <c r="ABB30" s="28" t="s">
        <v>1171</v>
      </c>
      <c r="ABC30" s="28" t="s">
        <v>1171</v>
      </c>
      <c r="ABD30" s="28" t="s">
        <v>1171</v>
      </c>
      <c r="ABE30" s="28" t="s">
        <v>1171</v>
      </c>
      <c r="ABF30" s="28" t="s">
        <v>1171</v>
      </c>
      <c r="ABG30" s="28" t="s">
        <v>1171</v>
      </c>
      <c r="ABH30" s="28"/>
      <c r="ABI30" s="28" t="s">
        <v>1171</v>
      </c>
      <c r="ABJ30" s="28" t="s">
        <v>1171</v>
      </c>
      <c r="ABK30" s="28" t="s">
        <v>1171</v>
      </c>
      <c r="ABL30" s="28" t="s">
        <v>1171</v>
      </c>
      <c r="ABM30" s="28" t="s">
        <v>1171</v>
      </c>
      <c r="ABN30" s="28" t="s">
        <v>1171</v>
      </c>
      <c r="ABO30" s="28"/>
      <c r="ABP30" s="28"/>
      <c r="ABQ30" s="28"/>
      <c r="ABR30" s="28"/>
      <c r="ABS30" s="28"/>
      <c r="ABT30" s="28"/>
      <c r="ABU30" s="28"/>
      <c r="ABV30" s="28"/>
      <c r="ABW30" s="28"/>
      <c r="ABX30" s="28"/>
      <c r="ABY30" s="28"/>
      <c r="ABZ30" s="28"/>
      <c r="ACA30" s="28"/>
      <c r="ACB30" s="28"/>
      <c r="ACC30" s="28"/>
      <c r="ACD30" s="28"/>
      <c r="ACE30" s="28"/>
      <c r="ACF30" s="28"/>
      <c r="ACG30" s="28"/>
      <c r="ACH30" s="28"/>
      <c r="ACI30" s="28"/>
      <c r="ACJ30" s="28"/>
      <c r="ACK30" s="28"/>
      <c r="ACL30" s="28"/>
      <c r="ACM30" s="28"/>
      <c r="ACN30" s="28"/>
      <c r="ACO30" s="28"/>
      <c r="ACP30" s="28"/>
      <c r="ACQ30" s="28"/>
      <c r="ACR30" s="28"/>
      <c r="ACS30" s="32"/>
    </row>
    <row r="31" spans="1:773" x14ac:dyDescent="0.3">
      <c r="A31" s="39" t="s">
        <v>1592</v>
      </c>
      <c r="B31" s="28" t="s">
        <v>1171</v>
      </c>
      <c r="C31" s="28" t="s">
        <v>1172</v>
      </c>
      <c r="D31" s="28" t="s">
        <v>1171</v>
      </c>
      <c r="E31" s="28" t="s">
        <v>1172</v>
      </c>
      <c r="F31" s="28"/>
      <c r="G31" s="28" t="s">
        <v>1172</v>
      </c>
      <c r="H31" s="28" t="s">
        <v>1172</v>
      </c>
      <c r="I31" s="28" t="s">
        <v>1171</v>
      </c>
      <c r="J31" s="28"/>
      <c r="K31" s="28"/>
      <c r="L31" s="28" t="s">
        <v>1171</v>
      </c>
      <c r="M31" s="28" t="s">
        <v>1171</v>
      </c>
      <c r="N31" s="28" t="s">
        <v>1171</v>
      </c>
      <c r="O31" s="28" t="s">
        <v>1171</v>
      </c>
      <c r="P31" s="28"/>
      <c r="Q31" s="28" t="s">
        <v>1171</v>
      </c>
      <c r="R31" s="28" t="s">
        <v>1171</v>
      </c>
      <c r="S31" s="28" t="s">
        <v>1171</v>
      </c>
      <c r="T31" s="28" t="s">
        <v>1171</v>
      </c>
      <c r="U31" s="28" t="s">
        <v>1171</v>
      </c>
      <c r="V31" s="28"/>
      <c r="W31" s="28" t="s">
        <v>1171</v>
      </c>
      <c r="X31" s="28" t="s">
        <v>1171</v>
      </c>
      <c r="Y31" s="28" t="s">
        <v>1171</v>
      </c>
      <c r="Z31" s="28"/>
      <c r="AA31" s="28" t="s">
        <v>1171</v>
      </c>
      <c r="AB31" s="28"/>
      <c r="AC31" s="28" t="s">
        <v>1171</v>
      </c>
      <c r="AD31" s="28" t="s">
        <v>1172</v>
      </c>
      <c r="AE31" s="28" t="s">
        <v>1172</v>
      </c>
      <c r="AF31" s="28" t="s">
        <v>1171</v>
      </c>
      <c r="AG31" s="28" t="s">
        <v>1172</v>
      </c>
      <c r="AH31" s="28" t="s">
        <v>1171</v>
      </c>
      <c r="AI31" s="28" t="s">
        <v>1171</v>
      </c>
      <c r="AJ31" s="28" t="s">
        <v>1172</v>
      </c>
      <c r="AK31" s="28" t="s">
        <v>1172</v>
      </c>
      <c r="AL31" s="28" t="s">
        <v>1172</v>
      </c>
      <c r="AM31" s="28" t="s">
        <v>1172</v>
      </c>
      <c r="AN31" s="28" t="s">
        <v>1172</v>
      </c>
      <c r="AO31" s="28" t="s">
        <v>1171</v>
      </c>
      <c r="AP31" s="28" t="s">
        <v>1171</v>
      </c>
      <c r="AQ31" s="28" t="s">
        <v>1171</v>
      </c>
      <c r="AR31" s="28" t="s">
        <v>1171</v>
      </c>
      <c r="AS31" s="28" t="s">
        <v>1171</v>
      </c>
      <c r="AT31" s="28" t="s">
        <v>1172</v>
      </c>
      <c r="AU31" s="28" t="s">
        <v>1172</v>
      </c>
      <c r="AV31" s="28" t="s">
        <v>1171</v>
      </c>
      <c r="AW31" s="28" t="s">
        <v>1171</v>
      </c>
      <c r="AX31" s="28" t="s">
        <v>1171</v>
      </c>
      <c r="AY31" s="28"/>
      <c r="AZ31" s="28" t="s">
        <v>1172</v>
      </c>
      <c r="BA31" s="28" t="s">
        <v>1171</v>
      </c>
      <c r="BB31" s="28" t="s">
        <v>1171</v>
      </c>
      <c r="BC31" s="28"/>
      <c r="BD31" s="28" t="s">
        <v>1171</v>
      </c>
      <c r="BE31" s="28" t="s">
        <v>1171</v>
      </c>
      <c r="BF31" s="28" t="s">
        <v>1171</v>
      </c>
      <c r="BG31" s="28" t="s">
        <v>1171</v>
      </c>
      <c r="BH31" s="28" t="s">
        <v>1171</v>
      </c>
      <c r="BI31" s="28" t="s">
        <v>1171</v>
      </c>
      <c r="BJ31" s="28"/>
      <c r="BK31" s="28" t="s">
        <v>1171</v>
      </c>
      <c r="BL31" s="28" t="s">
        <v>1172</v>
      </c>
      <c r="BM31" s="28" t="s">
        <v>1171</v>
      </c>
      <c r="BN31" s="28" t="s">
        <v>1171</v>
      </c>
      <c r="BO31" s="28" t="s">
        <v>1172</v>
      </c>
      <c r="BP31" s="28" t="s">
        <v>1172</v>
      </c>
      <c r="BQ31" s="28" t="s">
        <v>1171</v>
      </c>
      <c r="BR31" s="28" t="s">
        <v>1172</v>
      </c>
      <c r="BS31" s="28" t="s">
        <v>1172</v>
      </c>
      <c r="BT31" s="28" t="s">
        <v>1172</v>
      </c>
      <c r="BU31" s="28" t="s">
        <v>1171</v>
      </c>
      <c r="BV31" s="28" t="s">
        <v>1171</v>
      </c>
      <c r="BW31" s="28" t="s">
        <v>1171</v>
      </c>
      <c r="BX31" s="28" t="s">
        <v>1171</v>
      </c>
      <c r="BY31" s="28"/>
      <c r="BZ31" s="28" t="s">
        <v>1171</v>
      </c>
      <c r="CA31" s="28" t="s">
        <v>1171</v>
      </c>
      <c r="CB31" s="28" t="s">
        <v>1171</v>
      </c>
      <c r="CC31" s="28" t="s">
        <v>1171</v>
      </c>
      <c r="CD31" s="28" t="s">
        <v>1172</v>
      </c>
      <c r="CE31" s="28" t="s">
        <v>1171</v>
      </c>
      <c r="CF31" s="28" t="s">
        <v>1172</v>
      </c>
      <c r="CG31" s="28"/>
      <c r="CH31" s="28" t="s">
        <v>1172</v>
      </c>
      <c r="CI31" s="28" t="s">
        <v>1171</v>
      </c>
      <c r="CJ31" s="28"/>
      <c r="CK31" s="28" t="s">
        <v>1172</v>
      </c>
      <c r="CL31" s="28" t="s">
        <v>1172</v>
      </c>
      <c r="CM31" s="28" t="s">
        <v>1171</v>
      </c>
      <c r="CN31" s="28" t="s">
        <v>1171</v>
      </c>
      <c r="CO31" s="28"/>
      <c r="CP31" s="28" t="s">
        <v>1171</v>
      </c>
      <c r="CQ31" s="28" t="s">
        <v>1172</v>
      </c>
      <c r="CR31" s="28" t="s">
        <v>1172</v>
      </c>
      <c r="CS31" s="28" t="s">
        <v>1172</v>
      </c>
      <c r="CT31" s="28" t="s">
        <v>1171</v>
      </c>
      <c r="CU31" s="28"/>
      <c r="CV31" s="28"/>
      <c r="CW31" s="28" t="s">
        <v>1171</v>
      </c>
      <c r="CX31" s="28" t="s">
        <v>1171</v>
      </c>
      <c r="CY31" s="28" t="s">
        <v>1171</v>
      </c>
      <c r="CZ31" s="28" t="s">
        <v>1171</v>
      </c>
      <c r="DA31" s="28" t="s">
        <v>1171</v>
      </c>
      <c r="DB31" s="28" t="s">
        <v>1171</v>
      </c>
      <c r="DC31" s="28" t="s">
        <v>1171</v>
      </c>
      <c r="DD31" s="28" t="s">
        <v>1171</v>
      </c>
      <c r="DE31" s="28" t="s">
        <v>1171</v>
      </c>
      <c r="DF31" s="28"/>
      <c r="DG31" s="28" t="s">
        <v>1172</v>
      </c>
      <c r="DH31" s="28" t="s">
        <v>1171</v>
      </c>
      <c r="DI31" s="28" t="s">
        <v>1172</v>
      </c>
      <c r="DJ31" s="28" t="s">
        <v>1171</v>
      </c>
      <c r="DK31" s="28" t="s">
        <v>1171</v>
      </c>
      <c r="DL31" s="28" t="s">
        <v>1171</v>
      </c>
      <c r="DM31" s="28"/>
      <c r="DN31" s="28" t="s">
        <v>1172</v>
      </c>
      <c r="DO31" s="28" t="s">
        <v>1172</v>
      </c>
      <c r="DP31" s="28" t="s">
        <v>1171</v>
      </c>
      <c r="DQ31" s="28" t="s">
        <v>1172</v>
      </c>
      <c r="DR31" s="28" t="s">
        <v>1171</v>
      </c>
      <c r="DS31" s="28" t="s">
        <v>1171</v>
      </c>
      <c r="DT31" s="28" t="s">
        <v>1172</v>
      </c>
      <c r="DU31" s="28" t="s">
        <v>1172</v>
      </c>
      <c r="DV31" s="28" t="s">
        <v>1171</v>
      </c>
      <c r="DW31" s="28" t="s">
        <v>1172</v>
      </c>
      <c r="DX31" s="28"/>
      <c r="DY31" s="28" t="s">
        <v>1172</v>
      </c>
      <c r="DZ31" s="28" t="s">
        <v>1171</v>
      </c>
      <c r="EA31" s="28" t="s">
        <v>1172</v>
      </c>
      <c r="EB31" s="28" t="s">
        <v>1172</v>
      </c>
      <c r="EC31" s="28"/>
      <c r="ED31" s="28"/>
      <c r="EE31" s="28" t="s">
        <v>1172</v>
      </c>
      <c r="EF31" s="28" t="s">
        <v>1172</v>
      </c>
      <c r="EG31" s="28" t="s">
        <v>1172</v>
      </c>
      <c r="EH31" s="28" t="s">
        <v>1171</v>
      </c>
      <c r="EI31" s="28" t="s">
        <v>1171</v>
      </c>
      <c r="EJ31" s="28" t="s">
        <v>1172</v>
      </c>
      <c r="EK31" s="28" t="s">
        <v>1171</v>
      </c>
      <c r="EL31" s="28" t="s">
        <v>1172</v>
      </c>
      <c r="EM31" s="28" t="s">
        <v>1171</v>
      </c>
      <c r="EN31" s="28" t="s">
        <v>1172</v>
      </c>
      <c r="EO31" s="28" t="s">
        <v>1172</v>
      </c>
      <c r="EP31" s="28"/>
      <c r="EQ31" s="28" t="s">
        <v>1171</v>
      </c>
      <c r="ER31" s="28" t="s">
        <v>1171</v>
      </c>
      <c r="ES31" s="28" t="s">
        <v>1171</v>
      </c>
      <c r="ET31" s="28"/>
      <c r="EU31" s="28" t="s">
        <v>1172</v>
      </c>
      <c r="EV31" s="28" t="s">
        <v>1171</v>
      </c>
      <c r="EW31" s="28" t="s">
        <v>1171</v>
      </c>
      <c r="EX31" s="28" t="s">
        <v>1172</v>
      </c>
      <c r="EY31" s="28" t="s">
        <v>1171</v>
      </c>
      <c r="EZ31" s="28" t="s">
        <v>1171</v>
      </c>
      <c r="FA31" s="28" t="s">
        <v>1171</v>
      </c>
      <c r="FB31" s="28" t="s">
        <v>1171</v>
      </c>
      <c r="FC31" s="28" t="s">
        <v>1172</v>
      </c>
      <c r="FD31" s="28"/>
      <c r="FE31" s="28" t="s">
        <v>1171</v>
      </c>
      <c r="FF31" s="28" t="s">
        <v>1171</v>
      </c>
      <c r="FG31" s="28" t="s">
        <v>1172</v>
      </c>
      <c r="FH31" s="28" t="s">
        <v>1171</v>
      </c>
      <c r="FI31" s="28" t="s">
        <v>1171</v>
      </c>
      <c r="FJ31" s="28" t="s">
        <v>1171</v>
      </c>
      <c r="FK31" s="28" t="s">
        <v>1172</v>
      </c>
      <c r="FL31" s="28" t="s">
        <v>1171</v>
      </c>
      <c r="FM31" s="28" t="s">
        <v>1171</v>
      </c>
      <c r="FN31" s="28" t="s">
        <v>1171</v>
      </c>
      <c r="FO31" s="28" t="s">
        <v>1171</v>
      </c>
      <c r="FP31" s="28" t="s">
        <v>1171</v>
      </c>
      <c r="FQ31" s="28" t="s">
        <v>1172</v>
      </c>
      <c r="FR31" s="28" t="s">
        <v>1171</v>
      </c>
      <c r="FS31" s="28"/>
      <c r="FT31" s="28" t="s">
        <v>1171</v>
      </c>
      <c r="FU31" s="28" t="s">
        <v>1172</v>
      </c>
      <c r="FV31" s="28"/>
      <c r="FW31" s="28" t="s">
        <v>1171</v>
      </c>
      <c r="FX31" s="28" t="s">
        <v>1171</v>
      </c>
      <c r="FY31" s="28"/>
      <c r="FZ31" s="28" t="s">
        <v>1171</v>
      </c>
      <c r="GA31" s="28" t="s">
        <v>1171</v>
      </c>
      <c r="GB31" s="28"/>
      <c r="GC31" s="28" t="s">
        <v>1171</v>
      </c>
      <c r="GD31" s="28" t="s">
        <v>1171</v>
      </c>
      <c r="GE31" s="28" t="s">
        <v>1172</v>
      </c>
      <c r="GF31" s="28"/>
      <c r="GG31" s="28" t="s">
        <v>1171</v>
      </c>
      <c r="GH31" s="28"/>
      <c r="GI31" s="28" t="s">
        <v>1172</v>
      </c>
      <c r="GJ31" s="28" t="s">
        <v>1172</v>
      </c>
      <c r="GK31" s="28" t="s">
        <v>1171</v>
      </c>
      <c r="GL31" s="28" t="s">
        <v>1171</v>
      </c>
      <c r="GM31" s="28" t="s">
        <v>1172</v>
      </c>
      <c r="GN31" s="28" t="s">
        <v>1171</v>
      </c>
      <c r="GO31" s="28" t="s">
        <v>1171</v>
      </c>
      <c r="GP31" s="28" t="s">
        <v>1172</v>
      </c>
      <c r="GQ31" s="28" t="s">
        <v>1171</v>
      </c>
      <c r="GR31" s="28"/>
      <c r="GS31" s="28" t="s">
        <v>1171</v>
      </c>
      <c r="GT31" s="28"/>
      <c r="GU31" s="28" t="s">
        <v>1171</v>
      </c>
      <c r="GV31" s="28" t="s">
        <v>1171</v>
      </c>
      <c r="GW31" s="28" t="s">
        <v>1171</v>
      </c>
      <c r="GX31" s="28" t="s">
        <v>1171</v>
      </c>
      <c r="GY31" s="28"/>
      <c r="GZ31" s="28" t="s">
        <v>1171</v>
      </c>
      <c r="HA31" s="28" t="s">
        <v>1172</v>
      </c>
      <c r="HB31" s="28" t="s">
        <v>1171</v>
      </c>
      <c r="HC31" s="28" t="s">
        <v>1171</v>
      </c>
      <c r="HD31" s="28" t="s">
        <v>1171</v>
      </c>
      <c r="HE31" s="28" t="s">
        <v>1171</v>
      </c>
      <c r="HF31" s="28" t="s">
        <v>1171</v>
      </c>
      <c r="HG31" s="28" t="s">
        <v>1171</v>
      </c>
      <c r="HH31" s="28" t="s">
        <v>1171</v>
      </c>
      <c r="HI31" s="28" t="s">
        <v>1171</v>
      </c>
      <c r="HJ31" s="28" t="s">
        <v>1172</v>
      </c>
      <c r="HK31" s="28" t="s">
        <v>1171</v>
      </c>
      <c r="HL31" s="28" t="s">
        <v>1171</v>
      </c>
      <c r="HM31" s="28" t="s">
        <v>1171</v>
      </c>
      <c r="HN31" s="28" t="s">
        <v>1172</v>
      </c>
      <c r="HO31" s="28" t="s">
        <v>1171</v>
      </c>
      <c r="HP31" s="28" t="s">
        <v>1171</v>
      </c>
      <c r="HQ31" s="28" t="s">
        <v>1171</v>
      </c>
      <c r="HR31" s="28" t="s">
        <v>1172</v>
      </c>
      <c r="HS31" s="28" t="s">
        <v>1172</v>
      </c>
      <c r="HT31" s="28" t="s">
        <v>1171</v>
      </c>
      <c r="HU31" s="28" t="s">
        <v>1172</v>
      </c>
      <c r="HV31" s="28" t="s">
        <v>1172</v>
      </c>
      <c r="HW31" s="28" t="s">
        <v>1172</v>
      </c>
      <c r="HX31" s="28" t="s">
        <v>1171</v>
      </c>
      <c r="HY31" s="28" t="s">
        <v>1171</v>
      </c>
      <c r="HZ31" s="28" t="s">
        <v>1171</v>
      </c>
      <c r="IA31" s="28" t="s">
        <v>1172</v>
      </c>
      <c r="IB31" s="28" t="s">
        <v>1171</v>
      </c>
      <c r="IC31" s="28" t="s">
        <v>1171</v>
      </c>
      <c r="ID31" s="28" t="s">
        <v>1172</v>
      </c>
      <c r="IE31" s="28" t="s">
        <v>1171</v>
      </c>
      <c r="IF31" s="28" t="s">
        <v>1171</v>
      </c>
      <c r="IG31" s="28" t="s">
        <v>1171</v>
      </c>
      <c r="IH31" s="28" t="s">
        <v>1172</v>
      </c>
      <c r="II31" s="28" t="s">
        <v>1171</v>
      </c>
      <c r="IJ31" s="28" t="s">
        <v>1171</v>
      </c>
      <c r="IK31" s="28"/>
      <c r="IL31" s="28" t="s">
        <v>1171</v>
      </c>
      <c r="IM31" s="28" t="s">
        <v>1171</v>
      </c>
      <c r="IN31" s="28" t="s">
        <v>1172</v>
      </c>
      <c r="IO31" s="28" t="s">
        <v>1172</v>
      </c>
      <c r="IP31" s="28" t="s">
        <v>1171</v>
      </c>
      <c r="IQ31" s="28" t="s">
        <v>1171</v>
      </c>
      <c r="IR31" s="28" t="s">
        <v>1171</v>
      </c>
      <c r="IS31" s="28" t="s">
        <v>1171</v>
      </c>
      <c r="IT31" s="28" t="s">
        <v>1171</v>
      </c>
      <c r="IU31" s="28" t="s">
        <v>1171</v>
      </c>
      <c r="IV31" s="28" t="s">
        <v>1171</v>
      </c>
      <c r="IW31" s="28"/>
      <c r="IX31" s="28" t="s">
        <v>1172</v>
      </c>
      <c r="IY31" s="28" t="s">
        <v>1171</v>
      </c>
      <c r="IZ31" s="28" t="s">
        <v>1171</v>
      </c>
      <c r="JA31" s="28" t="s">
        <v>1172</v>
      </c>
      <c r="JB31" s="28" t="s">
        <v>1171</v>
      </c>
      <c r="JC31" s="28" t="s">
        <v>1171</v>
      </c>
      <c r="JD31" s="28" t="s">
        <v>1172</v>
      </c>
      <c r="JE31" s="28" t="s">
        <v>1171</v>
      </c>
      <c r="JF31" s="28" t="s">
        <v>1171</v>
      </c>
      <c r="JG31" s="28" t="s">
        <v>1172</v>
      </c>
      <c r="JH31" s="28" t="s">
        <v>1171</v>
      </c>
      <c r="JI31" s="28" t="s">
        <v>1172</v>
      </c>
      <c r="JJ31" s="28" t="s">
        <v>1171</v>
      </c>
      <c r="JK31" s="28" t="s">
        <v>1171</v>
      </c>
      <c r="JL31" s="28" t="s">
        <v>1171</v>
      </c>
      <c r="JM31" s="28" t="s">
        <v>1171</v>
      </c>
      <c r="JN31" s="28" t="s">
        <v>1171</v>
      </c>
      <c r="JO31" s="28" t="s">
        <v>1172</v>
      </c>
      <c r="JP31" s="28" t="s">
        <v>1172</v>
      </c>
      <c r="JQ31" s="28"/>
      <c r="JR31" s="28" t="s">
        <v>1172</v>
      </c>
      <c r="JS31" s="28" t="s">
        <v>1171</v>
      </c>
      <c r="JT31" s="28" t="s">
        <v>1171</v>
      </c>
      <c r="JU31" s="28" t="s">
        <v>1171</v>
      </c>
      <c r="JV31" s="28" t="s">
        <v>1171</v>
      </c>
      <c r="JW31" s="28" t="s">
        <v>1171</v>
      </c>
      <c r="JX31" s="28" t="s">
        <v>1171</v>
      </c>
      <c r="JY31" s="28" t="s">
        <v>1171</v>
      </c>
      <c r="JZ31" s="28" t="s">
        <v>1171</v>
      </c>
      <c r="KA31" s="28"/>
      <c r="KB31" s="28" t="s">
        <v>1171</v>
      </c>
      <c r="KC31" s="28" t="s">
        <v>1171</v>
      </c>
      <c r="KD31" s="28" t="s">
        <v>1171</v>
      </c>
      <c r="KE31" s="28"/>
      <c r="KF31" s="28"/>
      <c r="KG31" s="28" t="s">
        <v>1171</v>
      </c>
      <c r="KH31" s="28" t="s">
        <v>1171</v>
      </c>
      <c r="KI31" s="28" t="s">
        <v>1172</v>
      </c>
      <c r="KJ31" s="28" t="s">
        <v>1171</v>
      </c>
      <c r="KK31" s="28" t="s">
        <v>1171</v>
      </c>
      <c r="KL31" s="28" t="s">
        <v>1171</v>
      </c>
      <c r="KM31" s="28"/>
      <c r="KN31" s="28"/>
      <c r="KO31" s="28" t="s">
        <v>1171</v>
      </c>
      <c r="KP31" s="28"/>
      <c r="KQ31" s="28" t="s">
        <v>1171</v>
      </c>
      <c r="KR31" s="28"/>
      <c r="KS31" s="28"/>
      <c r="KT31" s="28" t="s">
        <v>1171</v>
      </c>
      <c r="KU31" s="28" t="s">
        <v>1171</v>
      </c>
      <c r="KV31" s="28"/>
      <c r="KW31" s="28"/>
      <c r="KX31" s="28" t="s">
        <v>1171</v>
      </c>
      <c r="KY31" s="28" t="s">
        <v>1172</v>
      </c>
      <c r="KZ31" s="28" t="s">
        <v>1171</v>
      </c>
      <c r="LA31" s="28" t="s">
        <v>1171</v>
      </c>
      <c r="LB31" s="28" t="s">
        <v>1171</v>
      </c>
      <c r="LC31" s="28"/>
      <c r="LD31" s="28" t="s">
        <v>1171</v>
      </c>
      <c r="LE31" s="28" t="s">
        <v>1171</v>
      </c>
      <c r="LF31" s="28"/>
      <c r="LG31" s="28" t="s">
        <v>1171</v>
      </c>
      <c r="LH31" s="28"/>
      <c r="LI31" s="28" t="s">
        <v>1172</v>
      </c>
      <c r="LJ31" s="28"/>
      <c r="LK31" s="28"/>
      <c r="LL31" s="28"/>
      <c r="LM31" s="28" t="s">
        <v>1172</v>
      </c>
      <c r="LN31" s="28"/>
      <c r="LO31" s="28" t="s">
        <v>1171</v>
      </c>
      <c r="LP31" s="28" t="s">
        <v>1172</v>
      </c>
      <c r="LQ31" s="28" t="s">
        <v>1171</v>
      </c>
      <c r="LR31" s="28"/>
      <c r="LS31" s="28" t="s">
        <v>1171</v>
      </c>
      <c r="LT31" s="28"/>
      <c r="LU31" s="28"/>
      <c r="LV31" s="28" t="s">
        <v>1171</v>
      </c>
      <c r="LW31" s="28" t="s">
        <v>1171</v>
      </c>
      <c r="LX31" s="28" t="s">
        <v>1171</v>
      </c>
      <c r="LY31" s="28" t="s">
        <v>1171</v>
      </c>
      <c r="LZ31" s="28" t="s">
        <v>1171</v>
      </c>
      <c r="MA31" s="28" t="s">
        <v>1171</v>
      </c>
      <c r="MB31" s="28" t="s">
        <v>1171</v>
      </c>
      <c r="MC31" s="28" t="s">
        <v>1172</v>
      </c>
      <c r="MD31" s="28" t="s">
        <v>1172</v>
      </c>
      <c r="ME31" s="28" t="s">
        <v>1171</v>
      </c>
      <c r="MF31" s="28" t="s">
        <v>1171</v>
      </c>
      <c r="MG31" s="28" t="s">
        <v>1171</v>
      </c>
      <c r="MH31" s="28" t="s">
        <v>1171</v>
      </c>
      <c r="MI31" s="28"/>
      <c r="MJ31" s="28" t="s">
        <v>1171</v>
      </c>
      <c r="MK31" s="28" t="s">
        <v>1171</v>
      </c>
      <c r="ML31" s="28"/>
      <c r="MM31" s="28" t="s">
        <v>1171</v>
      </c>
      <c r="MN31" s="28" t="s">
        <v>1171</v>
      </c>
      <c r="MO31" s="28" t="s">
        <v>1171</v>
      </c>
      <c r="MP31" s="28" t="s">
        <v>1171</v>
      </c>
      <c r="MQ31" s="28" t="s">
        <v>1171</v>
      </c>
      <c r="MR31" s="28" t="s">
        <v>1171</v>
      </c>
      <c r="MS31" s="28" t="s">
        <v>1172</v>
      </c>
      <c r="MT31" s="28" t="s">
        <v>1171</v>
      </c>
      <c r="MU31" s="28" t="s">
        <v>1171</v>
      </c>
      <c r="MV31" s="28" t="s">
        <v>1171</v>
      </c>
      <c r="MW31" s="28" t="s">
        <v>1172</v>
      </c>
      <c r="MX31" s="28" t="s">
        <v>1171</v>
      </c>
      <c r="MY31" s="28" t="s">
        <v>1171</v>
      </c>
      <c r="MZ31" s="28" t="s">
        <v>1172</v>
      </c>
      <c r="NA31" s="28" t="s">
        <v>1171</v>
      </c>
      <c r="NB31" s="28"/>
      <c r="NC31" s="28"/>
      <c r="ND31" s="28" t="s">
        <v>1171</v>
      </c>
      <c r="NE31" s="28" t="s">
        <v>1171</v>
      </c>
      <c r="NF31" s="28" t="s">
        <v>1171</v>
      </c>
      <c r="NG31" s="28" t="s">
        <v>1171</v>
      </c>
      <c r="NH31" s="28"/>
      <c r="NI31" s="28" t="s">
        <v>1171</v>
      </c>
      <c r="NJ31" s="28"/>
      <c r="NK31" s="28" t="s">
        <v>1172</v>
      </c>
      <c r="NL31" s="28" t="s">
        <v>1171</v>
      </c>
      <c r="NM31" s="28" t="s">
        <v>1171</v>
      </c>
      <c r="NN31" s="28" t="s">
        <v>1171</v>
      </c>
      <c r="NO31" s="28" t="s">
        <v>1171</v>
      </c>
      <c r="NP31" s="28" t="s">
        <v>1171</v>
      </c>
      <c r="NQ31" s="28"/>
      <c r="NR31" s="28" t="s">
        <v>1171</v>
      </c>
      <c r="NS31" s="28"/>
      <c r="NT31" s="28" t="s">
        <v>1171</v>
      </c>
      <c r="NU31" s="28" t="s">
        <v>1171</v>
      </c>
      <c r="NV31" s="28" t="s">
        <v>1172</v>
      </c>
      <c r="NW31" s="28"/>
      <c r="NX31" s="28" t="s">
        <v>1171</v>
      </c>
      <c r="NY31" s="28" t="s">
        <v>1171</v>
      </c>
      <c r="NZ31" s="28" t="s">
        <v>1171</v>
      </c>
      <c r="OA31" s="28" t="s">
        <v>1171</v>
      </c>
      <c r="OB31" s="28" t="s">
        <v>1171</v>
      </c>
      <c r="OC31" s="28"/>
      <c r="OD31" s="28" t="s">
        <v>1172</v>
      </c>
      <c r="OE31" s="28" t="s">
        <v>1172</v>
      </c>
      <c r="OF31" s="28"/>
      <c r="OG31" s="28"/>
      <c r="OH31" s="28"/>
      <c r="OI31" s="28" t="s">
        <v>1171</v>
      </c>
      <c r="OJ31" s="28"/>
      <c r="OK31" s="28"/>
      <c r="OL31" s="28" t="s">
        <v>1171</v>
      </c>
      <c r="OM31" s="28"/>
      <c r="ON31" s="28" t="s">
        <v>1171</v>
      </c>
      <c r="OO31" s="28" t="s">
        <v>1171</v>
      </c>
      <c r="OP31" s="28" t="s">
        <v>1172</v>
      </c>
      <c r="OQ31" s="28"/>
      <c r="OR31" s="28" t="s">
        <v>1171</v>
      </c>
      <c r="OS31" s="28" t="s">
        <v>1171</v>
      </c>
      <c r="OT31" s="28" t="s">
        <v>1171</v>
      </c>
      <c r="OU31" s="28" t="s">
        <v>1172</v>
      </c>
      <c r="OV31" s="28"/>
      <c r="OW31" s="28" t="s">
        <v>1171</v>
      </c>
      <c r="OX31" s="28" t="s">
        <v>1172</v>
      </c>
      <c r="OY31" s="28"/>
      <c r="OZ31" s="28" t="s">
        <v>1171</v>
      </c>
      <c r="PA31" s="28" t="s">
        <v>1171</v>
      </c>
      <c r="PB31" s="28" t="s">
        <v>1172</v>
      </c>
      <c r="PC31" s="28"/>
      <c r="PD31" s="28" t="s">
        <v>1172</v>
      </c>
      <c r="PE31" s="28" t="s">
        <v>1171</v>
      </c>
      <c r="PF31" s="28" t="s">
        <v>1171</v>
      </c>
      <c r="PG31" s="28" t="s">
        <v>1171</v>
      </c>
      <c r="PH31" s="28" t="s">
        <v>1171</v>
      </c>
      <c r="PI31" s="28" t="s">
        <v>1172</v>
      </c>
      <c r="PJ31" s="28" t="s">
        <v>1171</v>
      </c>
      <c r="PK31" s="28"/>
      <c r="PL31" s="28" t="s">
        <v>1172</v>
      </c>
      <c r="PM31" s="28" t="s">
        <v>1171</v>
      </c>
      <c r="PN31" s="28"/>
      <c r="PO31" s="28" t="s">
        <v>1171</v>
      </c>
      <c r="PP31" s="28"/>
      <c r="PQ31" s="28" t="s">
        <v>1171</v>
      </c>
      <c r="PR31" s="28" t="s">
        <v>1171</v>
      </c>
      <c r="PS31" s="28" t="s">
        <v>1171</v>
      </c>
      <c r="PT31" s="28" t="s">
        <v>1171</v>
      </c>
      <c r="PU31" s="28"/>
      <c r="PV31" s="28" t="s">
        <v>1171</v>
      </c>
      <c r="PW31" s="28" t="s">
        <v>1171</v>
      </c>
      <c r="PX31" s="28"/>
      <c r="PY31" s="28"/>
      <c r="PZ31" s="28" t="s">
        <v>1171</v>
      </c>
      <c r="QA31" s="28"/>
      <c r="QB31" s="28" t="s">
        <v>1171</v>
      </c>
      <c r="QC31" s="28" t="s">
        <v>1172</v>
      </c>
      <c r="QD31" s="28" t="s">
        <v>1171</v>
      </c>
      <c r="QE31" s="28" t="s">
        <v>1171</v>
      </c>
      <c r="QF31" s="28" t="s">
        <v>1172</v>
      </c>
      <c r="QG31" s="28"/>
      <c r="QH31" s="28" t="s">
        <v>1172</v>
      </c>
      <c r="QI31" s="28"/>
      <c r="QJ31" s="28"/>
      <c r="QK31" s="28" t="s">
        <v>1172</v>
      </c>
      <c r="QL31" s="28" t="s">
        <v>1171</v>
      </c>
      <c r="QM31" s="28" t="s">
        <v>1171</v>
      </c>
      <c r="QN31" s="28"/>
      <c r="QO31" s="28" t="s">
        <v>1172</v>
      </c>
      <c r="QP31" s="28" t="s">
        <v>1171</v>
      </c>
      <c r="QQ31" s="28" t="s">
        <v>1172</v>
      </c>
      <c r="QR31" s="28" t="s">
        <v>1171</v>
      </c>
      <c r="QS31" s="28"/>
      <c r="QT31" s="28" t="s">
        <v>1171</v>
      </c>
      <c r="QU31" s="28" t="s">
        <v>1171</v>
      </c>
      <c r="QV31" s="28" t="s">
        <v>1172</v>
      </c>
      <c r="QW31" s="28" t="s">
        <v>1171</v>
      </c>
      <c r="QX31" s="28" t="s">
        <v>1171</v>
      </c>
      <c r="QY31" s="28" t="s">
        <v>1171</v>
      </c>
      <c r="QZ31" s="28"/>
      <c r="RA31" s="28" t="s">
        <v>1172</v>
      </c>
      <c r="RB31" s="28" t="s">
        <v>1171</v>
      </c>
      <c r="RC31" s="28" t="s">
        <v>1172</v>
      </c>
      <c r="RD31" s="28" t="s">
        <v>1171</v>
      </c>
      <c r="RE31" s="28"/>
      <c r="RF31" s="28" t="s">
        <v>1171</v>
      </c>
      <c r="RG31" s="28" t="s">
        <v>1171</v>
      </c>
      <c r="RH31" s="28" t="s">
        <v>1171</v>
      </c>
      <c r="RI31" s="28" t="s">
        <v>1171</v>
      </c>
      <c r="RJ31" s="28"/>
      <c r="RK31" s="28" t="s">
        <v>1171</v>
      </c>
      <c r="RL31" s="28"/>
      <c r="RM31" s="28" t="s">
        <v>1171</v>
      </c>
      <c r="RN31" s="28" t="s">
        <v>1171</v>
      </c>
      <c r="RO31" s="28" t="s">
        <v>1171</v>
      </c>
      <c r="RP31" s="28"/>
      <c r="RQ31" s="28" t="s">
        <v>1171</v>
      </c>
      <c r="RR31" s="28" t="s">
        <v>1171</v>
      </c>
      <c r="RS31" s="28" t="s">
        <v>1171</v>
      </c>
      <c r="RT31" s="28" t="s">
        <v>1172</v>
      </c>
      <c r="RU31" s="28" t="s">
        <v>1171</v>
      </c>
      <c r="RV31" s="28" t="s">
        <v>1171</v>
      </c>
      <c r="RW31" s="28"/>
      <c r="RX31" s="28" t="s">
        <v>1171</v>
      </c>
      <c r="RY31" s="28" t="s">
        <v>1171</v>
      </c>
      <c r="RZ31" s="28" t="s">
        <v>1172</v>
      </c>
      <c r="SA31" s="28" t="s">
        <v>1171</v>
      </c>
      <c r="SB31" s="28" t="s">
        <v>1172</v>
      </c>
      <c r="SC31" s="28"/>
      <c r="SD31" s="28" t="s">
        <v>1172</v>
      </c>
      <c r="SE31" s="28" t="s">
        <v>1171</v>
      </c>
      <c r="SF31" s="28" t="s">
        <v>1171</v>
      </c>
      <c r="SG31" s="28" t="s">
        <v>1171</v>
      </c>
      <c r="SH31" s="28"/>
      <c r="SI31" s="28"/>
      <c r="SJ31" s="28"/>
      <c r="SK31" s="28" t="s">
        <v>1171</v>
      </c>
      <c r="SL31" s="28" t="s">
        <v>1171</v>
      </c>
      <c r="SM31" s="28" t="s">
        <v>1171</v>
      </c>
      <c r="SN31" s="28"/>
      <c r="SO31" s="28" t="s">
        <v>1171</v>
      </c>
      <c r="SP31" s="28" t="s">
        <v>1172</v>
      </c>
      <c r="SQ31" s="28" t="s">
        <v>1171</v>
      </c>
      <c r="SR31" s="28" t="s">
        <v>1171</v>
      </c>
      <c r="SS31" s="28" t="s">
        <v>1172</v>
      </c>
      <c r="ST31" s="28" t="s">
        <v>1172</v>
      </c>
      <c r="SU31" s="28" t="s">
        <v>1171</v>
      </c>
      <c r="SV31" s="28"/>
      <c r="SW31" s="28" t="s">
        <v>1171</v>
      </c>
      <c r="SX31" s="28"/>
      <c r="SY31" s="28" t="s">
        <v>1171</v>
      </c>
      <c r="SZ31" s="28" t="s">
        <v>1171</v>
      </c>
      <c r="TA31" s="28" t="s">
        <v>1171</v>
      </c>
      <c r="TB31" s="28" t="s">
        <v>1171</v>
      </c>
      <c r="TC31" s="28"/>
      <c r="TD31" s="28" t="s">
        <v>1172</v>
      </c>
      <c r="TE31" s="28" t="s">
        <v>1171</v>
      </c>
      <c r="TF31" s="28"/>
      <c r="TG31" s="28"/>
      <c r="TH31" s="28" t="s">
        <v>1171</v>
      </c>
      <c r="TI31" s="28" t="s">
        <v>1171</v>
      </c>
      <c r="TJ31" s="28" t="s">
        <v>1171</v>
      </c>
      <c r="TK31" s="28" t="s">
        <v>1171</v>
      </c>
      <c r="TL31" s="28" t="s">
        <v>1171</v>
      </c>
      <c r="TM31" s="28" t="s">
        <v>1172</v>
      </c>
      <c r="TN31" s="28" t="s">
        <v>1171</v>
      </c>
      <c r="TO31" s="28"/>
      <c r="TP31" s="28" t="s">
        <v>1171</v>
      </c>
      <c r="TQ31" s="28" t="s">
        <v>1171</v>
      </c>
      <c r="TR31" s="28" t="s">
        <v>1171</v>
      </c>
      <c r="TS31" s="28"/>
      <c r="TT31" s="28" t="s">
        <v>1172</v>
      </c>
      <c r="TU31" s="28"/>
      <c r="TV31" s="28" t="s">
        <v>1171</v>
      </c>
      <c r="TW31" s="28" t="s">
        <v>1172</v>
      </c>
      <c r="TX31" s="28" t="s">
        <v>1171</v>
      </c>
      <c r="TY31" s="28" t="s">
        <v>1171</v>
      </c>
      <c r="TZ31" s="28" t="s">
        <v>1171</v>
      </c>
      <c r="UA31" s="28" t="s">
        <v>1171</v>
      </c>
      <c r="UB31" s="28" t="s">
        <v>1171</v>
      </c>
      <c r="UC31" s="28"/>
      <c r="UD31" s="28"/>
      <c r="UE31" s="28"/>
      <c r="UF31" s="28" t="s">
        <v>1171</v>
      </c>
      <c r="UG31" s="28"/>
      <c r="UH31" s="28"/>
      <c r="UI31" s="28"/>
      <c r="UJ31" s="28"/>
      <c r="UK31" s="28"/>
      <c r="UL31" s="28"/>
      <c r="UM31" s="28"/>
      <c r="UN31" s="28"/>
      <c r="UO31" s="28"/>
      <c r="UP31" s="28"/>
      <c r="UQ31" s="28"/>
      <c r="UR31" s="28"/>
      <c r="US31" s="28"/>
      <c r="UT31" s="28"/>
      <c r="UU31" s="28"/>
      <c r="UV31" s="28"/>
      <c r="UW31" s="28"/>
      <c r="UX31" s="28"/>
      <c r="UY31" s="28"/>
      <c r="UZ31" s="28"/>
      <c r="VA31" s="28"/>
      <c r="VB31" s="28"/>
      <c r="VC31" s="28"/>
      <c r="VD31" s="28"/>
      <c r="VE31" s="28"/>
      <c r="VF31" s="28"/>
      <c r="VG31" s="28"/>
      <c r="VH31" s="28"/>
      <c r="VI31" s="28"/>
      <c r="VJ31" s="28"/>
      <c r="VK31" s="28"/>
      <c r="VL31" s="28"/>
      <c r="VM31" s="28"/>
      <c r="VN31" s="28"/>
      <c r="VO31" s="28"/>
      <c r="VP31" s="28"/>
      <c r="VQ31" s="28"/>
      <c r="VR31" s="28"/>
      <c r="VS31" s="28"/>
      <c r="VT31" s="28"/>
      <c r="VU31" s="28"/>
      <c r="VV31" s="28"/>
      <c r="VW31" s="28"/>
      <c r="VX31" s="28" t="s">
        <v>1171</v>
      </c>
      <c r="VY31" s="28"/>
      <c r="VZ31" s="28"/>
      <c r="WA31" s="28"/>
      <c r="WB31" s="28"/>
      <c r="WC31" s="28"/>
      <c r="WD31" s="28"/>
      <c r="WE31" s="28"/>
      <c r="WF31" s="28"/>
      <c r="WG31" s="28"/>
      <c r="WH31" s="28"/>
      <c r="WI31" s="28"/>
      <c r="WJ31" s="28"/>
      <c r="WK31" s="28"/>
      <c r="WL31" s="28"/>
      <c r="WM31" s="28"/>
      <c r="WN31" s="28"/>
      <c r="WO31" s="28"/>
      <c r="WP31" s="28"/>
      <c r="WQ31" s="28"/>
      <c r="WR31" s="28"/>
      <c r="WS31" s="28"/>
      <c r="WT31" s="28"/>
      <c r="WU31" s="28"/>
      <c r="WV31" s="28"/>
      <c r="WW31" s="28"/>
      <c r="WX31" s="28"/>
      <c r="WY31" s="28"/>
      <c r="WZ31" s="28"/>
      <c r="XA31" s="28" t="s">
        <v>1171</v>
      </c>
      <c r="XB31" s="28"/>
      <c r="XC31" s="28"/>
      <c r="XD31" s="28"/>
      <c r="XE31" s="28"/>
      <c r="XF31" s="28"/>
      <c r="XG31" s="28"/>
      <c r="XH31" s="28"/>
      <c r="XI31" s="28"/>
      <c r="XJ31" s="28"/>
      <c r="XK31" s="28"/>
      <c r="XL31" s="28"/>
      <c r="XM31" s="28"/>
      <c r="XN31" s="28"/>
      <c r="XO31" s="28"/>
      <c r="XP31" s="28" t="s">
        <v>1171</v>
      </c>
      <c r="XQ31" s="28"/>
      <c r="XR31" s="28"/>
      <c r="XS31" s="28"/>
      <c r="XT31" s="28"/>
      <c r="XU31" s="28"/>
      <c r="XV31" s="28"/>
      <c r="XW31" s="28"/>
      <c r="XX31" s="28"/>
      <c r="XY31" s="28"/>
      <c r="XZ31" s="28"/>
      <c r="YA31" s="28"/>
      <c r="YB31" s="28"/>
      <c r="YC31" s="28"/>
      <c r="YD31" s="28"/>
      <c r="YE31" s="28"/>
      <c r="YF31" s="28"/>
      <c r="YG31" s="28"/>
      <c r="YH31" s="28"/>
      <c r="YI31" s="28"/>
      <c r="YJ31" s="28"/>
      <c r="YK31" s="28"/>
      <c r="YL31" s="28"/>
      <c r="YM31" s="28"/>
      <c r="YN31" s="28"/>
      <c r="YO31" s="28"/>
      <c r="YP31" s="28"/>
      <c r="YQ31" s="28"/>
      <c r="YR31" s="28"/>
      <c r="YS31" s="28"/>
      <c r="YT31" s="28"/>
      <c r="YU31" s="28"/>
      <c r="YV31" s="28"/>
      <c r="YW31" s="28"/>
      <c r="YX31" s="28"/>
      <c r="YY31" s="28"/>
      <c r="YZ31" s="28"/>
      <c r="ZA31" s="28"/>
      <c r="ZB31" s="28"/>
      <c r="ZC31" s="28"/>
      <c r="ZD31" s="28"/>
      <c r="ZE31" s="28"/>
      <c r="ZF31" s="28"/>
      <c r="ZG31" s="28"/>
      <c r="ZH31" s="28"/>
      <c r="ZI31" s="28"/>
      <c r="ZJ31" s="28"/>
      <c r="ZK31" s="28"/>
      <c r="ZL31" s="28"/>
      <c r="ZM31" s="28"/>
      <c r="ZN31" s="28"/>
      <c r="ZO31" s="28"/>
      <c r="ZP31" s="28"/>
      <c r="ZQ31" s="28"/>
      <c r="ZR31" s="28"/>
      <c r="ZS31" s="28"/>
      <c r="ZT31" s="28"/>
      <c r="ZU31" s="28"/>
      <c r="ZV31" s="28"/>
      <c r="ZW31" s="28"/>
      <c r="ZX31" s="28" t="s">
        <v>1172</v>
      </c>
      <c r="ZY31" s="28"/>
      <c r="ZZ31" s="28"/>
      <c r="AAA31" s="28"/>
      <c r="AAB31" s="28"/>
      <c r="AAC31" s="28"/>
      <c r="AAD31" s="28"/>
      <c r="AAE31" s="28"/>
      <c r="AAF31" s="28"/>
      <c r="AAG31" s="28"/>
      <c r="AAH31" s="28"/>
      <c r="AAI31" s="28"/>
      <c r="AAJ31" s="28"/>
      <c r="AAK31" s="28"/>
      <c r="AAL31" s="28"/>
      <c r="AAM31" s="28"/>
      <c r="AAN31" s="28"/>
      <c r="AAO31" s="28"/>
      <c r="AAP31" s="28"/>
      <c r="AAQ31" s="28"/>
      <c r="AAR31" s="28"/>
      <c r="AAS31" s="28"/>
      <c r="AAT31" s="28"/>
      <c r="AAU31" s="28"/>
      <c r="AAV31" s="28"/>
      <c r="AAW31" s="28"/>
      <c r="AAX31" s="28"/>
      <c r="AAY31" s="28" t="s">
        <v>1171</v>
      </c>
      <c r="AAZ31" s="28"/>
      <c r="ABA31" s="28"/>
      <c r="ABB31" s="28"/>
      <c r="ABC31" s="28"/>
      <c r="ABD31" s="28"/>
      <c r="ABE31" s="28"/>
      <c r="ABF31" s="28"/>
      <c r="ABG31" s="28"/>
      <c r="ABH31" s="28"/>
      <c r="ABI31" s="28"/>
      <c r="ABJ31" s="28"/>
      <c r="ABK31" s="28"/>
      <c r="ABL31" s="28"/>
      <c r="ABM31" s="28"/>
      <c r="ABN31" s="28"/>
      <c r="ABO31" s="28"/>
      <c r="ABP31" s="28"/>
      <c r="ABQ31" s="28"/>
      <c r="ABR31" s="28"/>
      <c r="ABS31" s="28"/>
      <c r="ABT31" s="28"/>
      <c r="ABU31" s="28"/>
      <c r="ABV31" s="28"/>
      <c r="ABW31" s="28"/>
      <c r="ABX31" s="28"/>
      <c r="ABY31" s="28"/>
      <c r="ABZ31" s="28"/>
      <c r="ACA31" s="28"/>
      <c r="ACB31" s="28"/>
      <c r="ACC31" s="28"/>
      <c r="ACD31" s="28"/>
      <c r="ACE31" s="28"/>
      <c r="ACF31" s="28" t="s">
        <v>1171</v>
      </c>
      <c r="ACG31" s="28"/>
      <c r="ACH31" s="28"/>
      <c r="ACI31" s="28"/>
      <c r="ACJ31" s="28"/>
      <c r="ACK31" s="28"/>
      <c r="ACL31" s="28"/>
      <c r="ACM31" s="28"/>
      <c r="ACN31" s="28"/>
      <c r="ACO31" s="28"/>
      <c r="ACP31" s="28"/>
      <c r="ACQ31" s="28"/>
      <c r="ACR31" s="28"/>
      <c r="ACS31" s="32"/>
    </row>
    <row r="32" spans="1:773" x14ac:dyDescent="0.3">
      <c r="A32" s="39" t="s">
        <v>418</v>
      </c>
      <c r="B32" s="28" t="s">
        <v>1171</v>
      </c>
      <c r="C32" s="28" t="s">
        <v>1171</v>
      </c>
      <c r="D32" s="28" t="s">
        <v>1172</v>
      </c>
      <c r="E32" s="28" t="s">
        <v>1171</v>
      </c>
      <c r="F32" s="28" t="s">
        <v>1171</v>
      </c>
      <c r="G32" s="28" t="s">
        <v>1171</v>
      </c>
      <c r="H32" s="28" t="s">
        <v>1171</v>
      </c>
      <c r="I32" s="28" t="s">
        <v>1172</v>
      </c>
      <c r="J32" s="28" t="s">
        <v>1171</v>
      </c>
      <c r="K32" s="28"/>
      <c r="L32" s="28" t="s">
        <v>1172</v>
      </c>
      <c r="M32" s="28" t="s">
        <v>1171</v>
      </c>
      <c r="N32" s="28" t="s">
        <v>1171</v>
      </c>
      <c r="O32" s="28" t="s">
        <v>1171</v>
      </c>
      <c r="P32" s="28" t="s">
        <v>1171</v>
      </c>
      <c r="Q32" s="28" t="s">
        <v>1171</v>
      </c>
      <c r="R32" s="28" t="s">
        <v>1171</v>
      </c>
      <c r="S32" s="28" t="s">
        <v>1171</v>
      </c>
      <c r="T32" s="28" t="s">
        <v>1171</v>
      </c>
      <c r="U32" s="28" t="s">
        <v>1171</v>
      </c>
      <c r="V32" s="28"/>
      <c r="W32" s="28" t="s">
        <v>1171</v>
      </c>
      <c r="X32" s="28" t="s">
        <v>1171</v>
      </c>
      <c r="Y32" s="28" t="s">
        <v>1171</v>
      </c>
      <c r="Z32" s="28"/>
      <c r="AA32" s="28" t="s">
        <v>1171</v>
      </c>
      <c r="AB32" s="28"/>
      <c r="AC32" s="28" t="s">
        <v>1171</v>
      </c>
      <c r="AD32" s="28"/>
      <c r="AE32" s="28" t="s">
        <v>1172</v>
      </c>
      <c r="AF32" s="28" t="s">
        <v>1172</v>
      </c>
      <c r="AG32" s="28" t="s">
        <v>1172</v>
      </c>
      <c r="AH32" s="28" t="s">
        <v>1171</v>
      </c>
      <c r="AI32" s="28" t="s">
        <v>1171</v>
      </c>
      <c r="AJ32" s="28" t="s">
        <v>1172</v>
      </c>
      <c r="AK32" s="28" t="s">
        <v>1171</v>
      </c>
      <c r="AL32" s="28" t="s">
        <v>1172</v>
      </c>
      <c r="AM32" s="28" t="s">
        <v>1172</v>
      </c>
      <c r="AN32" s="28" t="s">
        <v>1171</v>
      </c>
      <c r="AO32" s="28" t="s">
        <v>1171</v>
      </c>
      <c r="AP32" s="28" t="s">
        <v>1171</v>
      </c>
      <c r="AQ32" s="28" t="s">
        <v>1171</v>
      </c>
      <c r="AR32" s="28" t="s">
        <v>1171</v>
      </c>
      <c r="AS32" s="28" t="s">
        <v>1171</v>
      </c>
      <c r="AT32" s="28" t="s">
        <v>1171</v>
      </c>
      <c r="AU32" s="28" t="s">
        <v>1172</v>
      </c>
      <c r="AV32" s="28" t="s">
        <v>1171</v>
      </c>
      <c r="AW32" s="28" t="s">
        <v>1171</v>
      </c>
      <c r="AX32" s="28" t="s">
        <v>1171</v>
      </c>
      <c r="AY32" s="28" t="s">
        <v>1171</v>
      </c>
      <c r="AZ32" s="28" t="s">
        <v>1171</v>
      </c>
      <c r="BA32" s="28" t="s">
        <v>1172</v>
      </c>
      <c r="BB32" s="28" t="s">
        <v>1171</v>
      </c>
      <c r="BC32" s="28" t="s">
        <v>1171</v>
      </c>
      <c r="BD32" s="28" t="s">
        <v>1171</v>
      </c>
      <c r="BE32" s="28" t="s">
        <v>1171</v>
      </c>
      <c r="BF32" s="28" t="s">
        <v>1172</v>
      </c>
      <c r="BG32" s="28" t="s">
        <v>1171</v>
      </c>
      <c r="BH32" s="28" t="s">
        <v>1171</v>
      </c>
      <c r="BI32" s="28" t="s">
        <v>1171</v>
      </c>
      <c r="BJ32" s="28"/>
      <c r="BK32" s="28" t="s">
        <v>1172</v>
      </c>
      <c r="BL32" s="28" t="s">
        <v>1172</v>
      </c>
      <c r="BM32" s="28" t="s">
        <v>1171</v>
      </c>
      <c r="BN32" s="28" t="s">
        <v>1171</v>
      </c>
      <c r="BO32" s="28" t="s">
        <v>1172</v>
      </c>
      <c r="BP32" s="28" t="s">
        <v>1171</v>
      </c>
      <c r="BQ32" s="28" t="s">
        <v>1171</v>
      </c>
      <c r="BR32" s="28" t="s">
        <v>1171</v>
      </c>
      <c r="BS32" s="28" t="s">
        <v>1172</v>
      </c>
      <c r="BT32" s="28" t="s">
        <v>1171</v>
      </c>
      <c r="BU32" s="28" t="s">
        <v>1171</v>
      </c>
      <c r="BV32" s="28" t="s">
        <v>1171</v>
      </c>
      <c r="BW32" s="28" t="s">
        <v>1171</v>
      </c>
      <c r="BX32" s="28" t="s">
        <v>1171</v>
      </c>
      <c r="BY32" s="28" t="s">
        <v>1171</v>
      </c>
      <c r="BZ32" s="28"/>
      <c r="CA32" s="28" t="s">
        <v>1171</v>
      </c>
      <c r="CB32" s="28" t="s">
        <v>1171</v>
      </c>
      <c r="CC32" s="28" t="s">
        <v>1171</v>
      </c>
      <c r="CD32" s="28" t="s">
        <v>1171</v>
      </c>
      <c r="CE32" s="28" t="s">
        <v>1171</v>
      </c>
      <c r="CF32" s="28" t="s">
        <v>1172</v>
      </c>
      <c r="CG32" s="28" t="s">
        <v>1171</v>
      </c>
      <c r="CH32" s="28" t="s">
        <v>1171</v>
      </c>
      <c r="CI32" s="28" t="s">
        <v>1171</v>
      </c>
      <c r="CJ32" s="28"/>
      <c r="CK32" s="28" t="s">
        <v>1171</v>
      </c>
      <c r="CL32" s="28" t="s">
        <v>1171</v>
      </c>
      <c r="CM32" s="28" t="s">
        <v>1172</v>
      </c>
      <c r="CN32" s="28" t="s">
        <v>1171</v>
      </c>
      <c r="CO32" s="28" t="s">
        <v>1171</v>
      </c>
      <c r="CP32" s="28" t="s">
        <v>1171</v>
      </c>
      <c r="CQ32" s="28"/>
      <c r="CR32" s="28" t="s">
        <v>1171</v>
      </c>
      <c r="CS32" s="28" t="s">
        <v>1171</v>
      </c>
      <c r="CT32" s="28"/>
      <c r="CU32" s="28"/>
      <c r="CV32" s="28"/>
      <c r="CW32" s="28" t="s">
        <v>1171</v>
      </c>
      <c r="CX32" s="28" t="s">
        <v>1171</v>
      </c>
      <c r="CY32" s="28" t="s">
        <v>1171</v>
      </c>
      <c r="CZ32" s="28" t="s">
        <v>1171</v>
      </c>
      <c r="DA32" s="28" t="s">
        <v>1172</v>
      </c>
      <c r="DB32" s="28" t="s">
        <v>1171</v>
      </c>
      <c r="DC32" s="28" t="s">
        <v>1171</v>
      </c>
      <c r="DD32" s="28" t="s">
        <v>1171</v>
      </c>
      <c r="DE32" s="28" t="s">
        <v>1171</v>
      </c>
      <c r="DF32" s="28" t="s">
        <v>1171</v>
      </c>
      <c r="DG32" s="28" t="s">
        <v>1171</v>
      </c>
      <c r="DH32" s="28" t="s">
        <v>1171</v>
      </c>
      <c r="DI32" s="28" t="s">
        <v>1171</v>
      </c>
      <c r="DJ32" s="28" t="s">
        <v>1171</v>
      </c>
      <c r="DK32" s="28" t="s">
        <v>1171</v>
      </c>
      <c r="DL32" s="28" t="s">
        <v>1171</v>
      </c>
      <c r="DM32" s="28"/>
      <c r="DN32" s="28" t="s">
        <v>1171</v>
      </c>
      <c r="DO32" s="28" t="s">
        <v>1172</v>
      </c>
      <c r="DP32" s="28" t="s">
        <v>1171</v>
      </c>
      <c r="DQ32" s="28" t="s">
        <v>1171</v>
      </c>
      <c r="DR32" s="28" t="s">
        <v>1171</v>
      </c>
      <c r="DS32" s="28" t="s">
        <v>1171</v>
      </c>
      <c r="DT32" s="28" t="s">
        <v>1171</v>
      </c>
      <c r="DU32" s="28" t="s">
        <v>1171</v>
      </c>
      <c r="DV32" s="28" t="s">
        <v>1171</v>
      </c>
      <c r="DW32" s="28" t="s">
        <v>1171</v>
      </c>
      <c r="DX32" s="28" t="s">
        <v>1171</v>
      </c>
      <c r="DY32" s="28" t="s">
        <v>1172</v>
      </c>
      <c r="DZ32" s="28"/>
      <c r="EA32" s="28" t="s">
        <v>1171</v>
      </c>
      <c r="EB32" s="28" t="s">
        <v>1172</v>
      </c>
      <c r="EC32" s="28" t="s">
        <v>1171</v>
      </c>
      <c r="ED32" s="28" t="s">
        <v>1171</v>
      </c>
      <c r="EE32" s="28" t="s">
        <v>1172</v>
      </c>
      <c r="EF32" s="28" t="s">
        <v>1171</v>
      </c>
      <c r="EG32" s="28"/>
      <c r="EH32" s="28" t="s">
        <v>1172</v>
      </c>
      <c r="EI32" s="28" t="s">
        <v>1171</v>
      </c>
      <c r="EJ32" s="28" t="s">
        <v>1171</v>
      </c>
      <c r="EK32" s="28" t="s">
        <v>1171</v>
      </c>
      <c r="EL32" s="28" t="s">
        <v>1172</v>
      </c>
      <c r="EM32" s="28" t="s">
        <v>1171</v>
      </c>
      <c r="EN32" s="28" t="s">
        <v>1171</v>
      </c>
      <c r="EO32" s="28" t="s">
        <v>1171</v>
      </c>
      <c r="EP32" s="28" t="s">
        <v>1172</v>
      </c>
      <c r="EQ32" s="28" t="s">
        <v>1171</v>
      </c>
      <c r="ER32" s="28" t="s">
        <v>1171</v>
      </c>
      <c r="ES32" s="28" t="s">
        <v>1171</v>
      </c>
      <c r="ET32" s="28"/>
      <c r="EU32" s="28"/>
      <c r="EV32" s="28" t="s">
        <v>1171</v>
      </c>
      <c r="EW32" s="28" t="s">
        <v>1171</v>
      </c>
      <c r="EX32" s="28" t="s">
        <v>1171</v>
      </c>
      <c r="EY32" s="28" t="s">
        <v>1171</v>
      </c>
      <c r="EZ32" s="28" t="s">
        <v>1171</v>
      </c>
      <c r="FA32" s="28" t="s">
        <v>1172</v>
      </c>
      <c r="FB32" s="28" t="s">
        <v>1171</v>
      </c>
      <c r="FC32" s="28" t="s">
        <v>1171</v>
      </c>
      <c r="FD32" s="28" t="s">
        <v>1171</v>
      </c>
      <c r="FE32" s="28" t="s">
        <v>1171</v>
      </c>
      <c r="FF32" s="28" t="s">
        <v>1171</v>
      </c>
      <c r="FG32" s="28" t="s">
        <v>1172</v>
      </c>
      <c r="FH32" s="28" t="s">
        <v>1171</v>
      </c>
      <c r="FI32" s="28" t="s">
        <v>1171</v>
      </c>
      <c r="FJ32" s="28" t="s">
        <v>1171</v>
      </c>
      <c r="FK32" s="28" t="s">
        <v>1172</v>
      </c>
      <c r="FL32" s="28" t="s">
        <v>1171</v>
      </c>
      <c r="FM32" s="28" t="s">
        <v>1171</v>
      </c>
      <c r="FN32" s="28" t="s">
        <v>1171</v>
      </c>
      <c r="FO32" s="28" t="s">
        <v>1172</v>
      </c>
      <c r="FP32" s="28" t="s">
        <v>1171</v>
      </c>
      <c r="FQ32" s="28" t="s">
        <v>1172</v>
      </c>
      <c r="FR32" s="28" t="s">
        <v>1171</v>
      </c>
      <c r="FS32" s="28"/>
      <c r="FT32" s="28" t="s">
        <v>1171</v>
      </c>
      <c r="FU32" s="28" t="s">
        <v>1171</v>
      </c>
      <c r="FV32" s="28"/>
      <c r="FW32" s="28" t="s">
        <v>1172</v>
      </c>
      <c r="FX32" s="28" t="s">
        <v>1171</v>
      </c>
      <c r="FY32" s="28"/>
      <c r="FZ32" s="28" t="s">
        <v>1171</v>
      </c>
      <c r="GA32" s="28" t="s">
        <v>1171</v>
      </c>
      <c r="GB32" s="28" t="s">
        <v>1171</v>
      </c>
      <c r="GC32" s="28" t="s">
        <v>1171</v>
      </c>
      <c r="GD32" s="28" t="s">
        <v>1171</v>
      </c>
      <c r="GE32" s="28" t="s">
        <v>1171</v>
      </c>
      <c r="GF32" s="28"/>
      <c r="GG32" s="28" t="s">
        <v>1171</v>
      </c>
      <c r="GH32" s="28"/>
      <c r="GI32" s="28" t="s">
        <v>1171</v>
      </c>
      <c r="GJ32" s="28" t="s">
        <v>1171</v>
      </c>
      <c r="GK32" s="28" t="s">
        <v>1171</v>
      </c>
      <c r="GL32" s="28" t="s">
        <v>1171</v>
      </c>
      <c r="GM32" s="28" t="s">
        <v>1171</v>
      </c>
      <c r="GN32" s="28" t="s">
        <v>1171</v>
      </c>
      <c r="GO32" s="28" t="s">
        <v>1171</v>
      </c>
      <c r="GP32" s="28" t="s">
        <v>1172</v>
      </c>
      <c r="GQ32" s="28" t="s">
        <v>1171</v>
      </c>
      <c r="GR32" s="28" t="s">
        <v>1171</v>
      </c>
      <c r="GS32" s="28" t="s">
        <v>1171</v>
      </c>
      <c r="GT32" s="28"/>
      <c r="GU32" s="28" t="s">
        <v>1171</v>
      </c>
      <c r="GV32" s="28" t="s">
        <v>1171</v>
      </c>
      <c r="GW32" s="28" t="s">
        <v>1171</v>
      </c>
      <c r="GX32" s="28" t="s">
        <v>1171</v>
      </c>
      <c r="GY32" s="28" t="s">
        <v>1171</v>
      </c>
      <c r="GZ32" s="28" t="s">
        <v>1171</v>
      </c>
      <c r="HA32" s="28" t="s">
        <v>1172</v>
      </c>
      <c r="HB32" s="28"/>
      <c r="HC32" s="28" t="s">
        <v>1172</v>
      </c>
      <c r="HD32" s="28" t="s">
        <v>1171</v>
      </c>
      <c r="HE32" s="28" t="s">
        <v>1171</v>
      </c>
      <c r="HF32" s="28" t="s">
        <v>1171</v>
      </c>
      <c r="HG32" s="28" t="s">
        <v>1171</v>
      </c>
      <c r="HH32" s="28" t="s">
        <v>1171</v>
      </c>
      <c r="HI32" s="28" t="s">
        <v>1171</v>
      </c>
      <c r="HJ32" s="28" t="s">
        <v>1171</v>
      </c>
      <c r="HK32" s="28" t="s">
        <v>1171</v>
      </c>
      <c r="HL32" s="28" t="s">
        <v>1171</v>
      </c>
      <c r="HM32" s="28" t="s">
        <v>1171</v>
      </c>
      <c r="HN32" s="28" t="s">
        <v>1172</v>
      </c>
      <c r="HO32" s="28" t="s">
        <v>1171</v>
      </c>
      <c r="HP32" s="28" t="s">
        <v>1171</v>
      </c>
      <c r="HQ32" s="28" t="s">
        <v>1171</v>
      </c>
      <c r="HR32" s="28" t="s">
        <v>1171</v>
      </c>
      <c r="HS32" s="28" t="s">
        <v>1171</v>
      </c>
      <c r="HT32" s="28" t="s">
        <v>1171</v>
      </c>
      <c r="HU32" s="28" t="s">
        <v>1172</v>
      </c>
      <c r="HV32" s="28" t="s">
        <v>1171</v>
      </c>
      <c r="HW32" s="28" t="s">
        <v>1171</v>
      </c>
      <c r="HX32" s="28" t="s">
        <v>1171</v>
      </c>
      <c r="HY32" s="28" t="s">
        <v>1171</v>
      </c>
      <c r="HZ32" s="28" t="s">
        <v>1171</v>
      </c>
      <c r="IA32" s="28" t="s">
        <v>1171</v>
      </c>
      <c r="IB32" s="28" t="s">
        <v>1171</v>
      </c>
      <c r="IC32" s="28" t="s">
        <v>1171</v>
      </c>
      <c r="ID32" s="28" t="s">
        <v>1171</v>
      </c>
      <c r="IE32" s="28" t="s">
        <v>1171</v>
      </c>
      <c r="IF32" s="28" t="s">
        <v>1171</v>
      </c>
      <c r="IG32" s="28" t="s">
        <v>1171</v>
      </c>
      <c r="IH32" s="28" t="s">
        <v>1171</v>
      </c>
      <c r="II32" s="28" t="s">
        <v>1172</v>
      </c>
      <c r="IJ32" s="28" t="s">
        <v>1171</v>
      </c>
      <c r="IK32" s="28" t="s">
        <v>1171</v>
      </c>
      <c r="IL32" s="28" t="s">
        <v>1172</v>
      </c>
      <c r="IM32" s="28" t="s">
        <v>1171</v>
      </c>
      <c r="IN32" s="28" t="s">
        <v>1171</v>
      </c>
      <c r="IO32" s="28" t="s">
        <v>1171</v>
      </c>
      <c r="IP32" s="28" t="s">
        <v>1171</v>
      </c>
      <c r="IQ32" s="28" t="s">
        <v>1171</v>
      </c>
      <c r="IR32" s="28" t="s">
        <v>1171</v>
      </c>
      <c r="IS32" s="28" t="s">
        <v>1171</v>
      </c>
      <c r="IT32" s="28" t="s">
        <v>1171</v>
      </c>
      <c r="IU32" s="28"/>
      <c r="IV32" s="28" t="s">
        <v>1171</v>
      </c>
      <c r="IW32" s="28"/>
      <c r="IX32" s="28" t="s">
        <v>1171</v>
      </c>
      <c r="IY32" s="28" t="s">
        <v>1172</v>
      </c>
      <c r="IZ32" s="28" t="s">
        <v>1171</v>
      </c>
      <c r="JA32" s="28" t="s">
        <v>1171</v>
      </c>
      <c r="JB32" s="28" t="s">
        <v>1171</v>
      </c>
      <c r="JC32" s="28" t="s">
        <v>1171</v>
      </c>
      <c r="JD32" s="28" t="s">
        <v>1171</v>
      </c>
      <c r="JE32" s="28" t="s">
        <v>1171</v>
      </c>
      <c r="JF32" s="28" t="s">
        <v>1172</v>
      </c>
      <c r="JG32" s="28"/>
      <c r="JH32" s="28" t="s">
        <v>1171</v>
      </c>
      <c r="JI32" s="28" t="s">
        <v>1171</v>
      </c>
      <c r="JJ32" s="28" t="s">
        <v>1171</v>
      </c>
      <c r="JK32" s="28" t="s">
        <v>1172</v>
      </c>
      <c r="JL32" s="28"/>
      <c r="JM32" s="28" t="s">
        <v>1171</v>
      </c>
      <c r="JN32" s="28" t="s">
        <v>1171</v>
      </c>
      <c r="JO32" s="28" t="s">
        <v>1171</v>
      </c>
      <c r="JP32" s="28" t="s">
        <v>1172</v>
      </c>
      <c r="JQ32" s="28" t="s">
        <v>1171</v>
      </c>
      <c r="JR32" s="28" t="s">
        <v>1171</v>
      </c>
      <c r="JS32" s="28" t="s">
        <v>1171</v>
      </c>
      <c r="JT32" s="28" t="s">
        <v>1171</v>
      </c>
      <c r="JU32" s="28" t="s">
        <v>1171</v>
      </c>
      <c r="JV32" s="28" t="s">
        <v>1171</v>
      </c>
      <c r="JW32" s="28" t="s">
        <v>1171</v>
      </c>
      <c r="JX32" s="28" t="s">
        <v>1171</v>
      </c>
      <c r="JY32" s="28" t="s">
        <v>1171</v>
      </c>
      <c r="JZ32" s="28" t="s">
        <v>1171</v>
      </c>
      <c r="KA32" s="28"/>
      <c r="KB32" s="28" t="s">
        <v>1171</v>
      </c>
      <c r="KC32" s="28" t="s">
        <v>1171</v>
      </c>
      <c r="KD32" s="28" t="s">
        <v>1171</v>
      </c>
      <c r="KE32" s="28" t="s">
        <v>1171</v>
      </c>
      <c r="KF32" s="28"/>
      <c r="KG32" s="28" t="s">
        <v>1171</v>
      </c>
      <c r="KH32" s="28" t="s">
        <v>1171</v>
      </c>
      <c r="KI32" s="28" t="s">
        <v>1171</v>
      </c>
      <c r="KJ32" s="28" t="s">
        <v>1171</v>
      </c>
      <c r="KK32" s="28" t="s">
        <v>1171</v>
      </c>
      <c r="KL32" s="28" t="s">
        <v>1171</v>
      </c>
      <c r="KM32" s="28"/>
      <c r="KN32" s="28"/>
      <c r="KO32" s="28" t="s">
        <v>1171</v>
      </c>
      <c r="KP32" s="28"/>
      <c r="KQ32" s="28" t="s">
        <v>1171</v>
      </c>
      <c r="KR32" s="28" t="s">
        <v>1171</v>
      </c>
      <c r="KS32" s="28" t="s">
        <v>1172</v>
      </c>
      <c r="KT32" s="28" t="s">
        <v>1171</v>
      </c>
      <c r="KU32" s="28" t="s">
        <v>1171</v>
      </c>
      <c r="KV32" s="28"/>
      <c r="KW32" s="28" t="s">
        <v>1171</v>
      </c>
      <c r="KX32" s="28" t="s">
        <v>1171</v>
      </c>
      <c r="KY32" s="28" t="s">
        <v>1171</v>
      </c>
      <c r="KZ32" s="28" t="s">
        <v>1171</v>
      </c>
      <c r="LA32" s="28" t="s">
        <v>1171</v>
      </c>
      <c r="LB32" s="28" t="s">
        <v>1171</v>
      </c>
      <c r="LC32" s="28"/>
      <c r="LD32" s="28" t="s">
        <v>1171</v>
      </c>
      <c r="LE32" s="28" t="s">
        <v>1171</v>
      </c>
      <c r="LF32" s="28"/>
      <c r="LG32" s="28" t="s">
        <v>1171</v>
      </c>
      <c r="LH32" s="28" t="s">
        <v>1171</v>
      </c>
      <c r="LI32" s="28" t="s">
        <v>1171</v>
      </c>
      <c r="LJ32" s="28"/>
      <c r="LK32" s="28" t="s">
        <v>1171</v>
      </c>
      <c r="LL32" s="28" t="s">
        <v>1171</v>
      </c>
      <c r="LM32" s="28"/>
      <c r="LN32" s="28"/>
      <c r="LO32" s="28" t="s">
        <v>1171</v>
      </c>
      <c r="LP32" s="28" t="s">
        <v>1172</v>
      </c>
      <c r="LQ32" s="28" t="s">
        <v>1172</v>
      </c>
      <c r="LR32" s="28" t="s">
        <v>1172</v>
      </c>
      <c r="LS32" s="28" t="s">
        <v>1171</v>
      </c>
      <c r="LT32" s="28" t="s">
        <v>1171</v>
      </c>
      <c r="LU32" s="28" t="s">
        <v>1171</v>
      </c>
      <c r="LV32" s="28" t="s">
        <v>1171</v>
      </c>
      <c r="LW32" s="28" t="s">
        <v>1172</v>
      </c>
      <c r="LX32" s="28" t="s">
        <v>1171</v>
      </c>
      <c r="LY32" s="28" t="s">
        <v>1171</v>
      </c>
      <c r="LZ32" s="28" t="s">
        <v>1171</v>
      </c>
      <c r="MA32" s="28" t="s">
        <v>1171</v>
      </c>
      <c r="MB32" s="28" t="s">
        <v>1171</v>
      </c>
      <c r="MC32" s="28" t="s">
        <v>1172</v>
      </c>
      <c r="MD32" s="28" t="s">
        <v>1172</v>
      </c>
      <c r="ME32" s="28" t="s">
        <v>1171</v>
      </c>
      <c r="MF32" s="28" t="s">
        <v>1171</v>
      </c>
      <c r="MG32" s="28" t="s">
        <v>1171</v>
      </c>
      <c r="MH32" s="28" t="s">
        <v>1171</v>
      </c>
      <c r="MI32" s="28"/>
      <c r="MJ32" s="28" t="s">
        <v>1171</v>
      </c>
      <c r="MK32" s="28" t="s">
        <v>1171</v>
      </c>
      <c r="ML32" s="28" t="s">
        <v>1171</v>
      </c>
      <c r="MM32" s="28" t="s">
        <v>1171</v>
      </c>
      <c r="MN32" s="28" t="s">
        <v>1171</v>
      </c>
      <c r="MO32" s="28" t="s">
        <v>1171</v>
      </c>
      <c r="MP32" s="28" t="s">
        <v>1171</v>
      </c>
      <c r="MQ32" s="28" t="s">
        <v>1171</v>
      </c>
      <c r="MR32" s="28" t="s">
        <v>1171</v>
      </c>
      <c r="MS32" s="28" t="s">
        <v>1172</v>
      </c>
      <c r="MT32" s="28" t="s">
        <v>1171</v>
      </c>
      <c r="MU32" s="28" t="s">
        <v>1171</v>
      </c>
      <c r="MV32" s="28" t="s">
        <v>1171</v>
      </c>
      <c r="MW32" s="28" t="s">
        <v>1171</v>
      </c>
      <c r="MX32" s="28" t="s">
        <v>1171</v>
      </c>
      <c r="MY32" s="28" t="s">
        <v>1171</v>
      </c>
      <c r="MZ32" s="28" t="s">
        <v>1172</v>
      </c>
      <c r="NA32" s="28"/>
      <c r="NB32" s="28" t="s">
        <v>1171</v>
      </c>
      <c r="NC32" s="28" t="s">
        <v>1172</v>
      </c>
      <c r="ND32" s="28" t="s">
        <v>1171</v>
      </c>
      <c r="NE32" s="28" t="s">
        <v>1172</v>
      </c>
      <c r="NF32" s="28" t="s">
        <v>1171</v>
      </c>
      <c r="NG32" s="28" t="s">
        <v>1171</v>
      </c>
      <c r="NH32" s="28" t="s">
        <v>1171</v>
      </c>
      <c r="NI32" s="28" t="s">
        <v>1171</v>
      </c>
      <c r="NJ32" s="28"/>
      <c r="NK32" s="28" t="s">
        <v>1171</v>
      </c>
      <c r="NL32" s="28" t="s">
        <v>1171</v>
      </c>
      <c r="NM32" s="28" t="s">
        <v>1171</v>
      </c>
      <c r="NN32" s="28" t="s">
        <v>1171</v>
      </c>
      <c r="NO32" s="28" t="s">
        <v>1171</v>
      </c>
      <c r="NP32" s="28" t="s">
        <v>1171</v>
      </c>
      <c r="NQ32" s="28" t="s">
        <v>1171</v>
      </c>
      <c r="NR32" s="28" t="s">
        <v>1171</v>
      </c>
      <c r="NS32" s="28" t="s">
        <v>1172</v>
      </c>
      <c r="NT32" s="28" t="s">
        <v>1171</v>
      </c>
      <c r="NU32" s="28" t="s">
        <v>1171</v>
      </c>
      <c r="NV32" s="28" t="s">
        <v>1171</v>
      </c>
      <c r="NW32" s="28" t="s">
        <v>1171</v>
      </c>
      <c r="NX32" s="28" t="s">
        <v>1171</v>
      </c>
      <c r="NY32" s="28" t="s">
        <v>1171</v>
      </c>
      <c r="NZ32" s="28" t="s">
        <v>1171</v>
      </c>
      <c r="OA32" s="28" t="s">
        <v>1171</v>
      </c>
      <c r="OB32" s="28" t="s">
        <v>1171</v>
      </c>
      <c r="OC32" s="28" t="s">
        <v>1171</v>
      </c>
      <c r="OD32" s="28" t="s">
        <v>1172</v>
      </c>
      <c r="OE32" s="28" t="s">
        <v>1171</v>
      </c>
      <c r="OF32" s="28"/>
      <c r="OG32" s="28" t="s">
        <v>1172</v>
      </c>
      <c r="OH32" s="28" t="s">
        <v>1171</v>
      </c>
      <c r="OI32" s="28" t="s">
        <v>1171</v>
      </c>
      <c r="OJ32" s="28" t="s">
        <v>1172</v>
      </c>
      <c r="OK32" s="28" t="s">
        <v>1171</v>
      </c>
      <c r="OL32" s="28" t="s">
        <v>1171</v>
      </c>
      <c r="OM32" s="28"/>
      <c r="ON32" s="28" t="s">
        <v>1171</v>
      </c>
      <c r="OO32" s="28" t="s">
        <v>1172</v>
      </c>
      <c r="OP32" s="28" t="s">
        <v>1171</v>
      </c>
      <c r="OQ32" s="28" t="s">
        <v>1171</v>
      </c>
      <c r="OR32" s="28" t="s">
        <v>1171</v>
      </c>
      <c r="OS32" s="28" t="s">
        <v>1171</v>
      </c>
      <c r="OT32" s="28" t="s">
        <v>1171</v>
      </c>
      <c r="OU32" s="28" t="s">
        <v>1172</v>
      </c>
      <c r="OV32" s="28" t="s">
        <v>1172</v>
      </c>
      <c r="OW32" s="28" t="s">
        <v>1171</v>
      </c>
      <c r="OX32" s="28" t="s">
        <v>1171</v>
      </c>
      <c r="OY32" s="28"/>
      <c r="OZ32" s="28" t="s">
        <v>1171</v>
      </c>
      <c r="PA32" s="28" t="s">
        <v>1171</v>
      </c>
      <c r="PB32" s="28" t="s">
        <v>1171</v>
      </c>
      <c r="PC32" s="28"/>
      <c r="PD32" s="28" t="s">
        <v>1171</v>
      </c>
      <c r="PE32" s="28" t="s">
        <v>1171</v>
      </c>
      <c r="PF32" s="28" t="s">
        <v>1171</v>
      </c>
      <c r="PG32" s="28" t="s">
        <v>1171</v>
      </c>
      <c r="PH32" s="28" t="s">
        <v>1171</v>
      </c>
      <c r="PI32" s="28" t="s">
        <v>1172</v>
      </c>
      <c r="PJ32" s="28" t="s">
        <v>1171</v>
      </c>
      <c r="PK32" s="28"/>
      <c r="PL32" s="28" t="s">
        <v>1171</v>
      </c>
      <c r="PM32" s="28" t="s">
        <v>1171</v>
      </c>
      <c r="PN32" s="28"/>
      <c r="PO32" s="28" t="s">
        <v>1171</v>
      </c>
      <c r="PP32" s="28"/>
      <c r="PQ32" s="28" t="s">
        <v>1171</v>
      </c>
      <c r="PR32" s="28" t="s">
        <v>1171</v>
      </c>
      <c r="PS32" s="28" t="s">
        <v>1171</v>
      </c>
      <c r="PT32" s="28" t="s">
        <v>1171</v>
      </c>
      <c r="PU32" s="28" t="s">
        <v>1171</v>
      </c>
      <c r="PV32" s="28" t="s">
        <v>1171</v>
      </c>
      <c r="PW32" s="28" t="s">
        <v>1171</v>
      </c>
      <c r="PX32" s="28"/>
      <c r="PY32" s="28"/>
      <c r="PZ32" s="28" t="s">
        <v>1171</v>
      </c>
      <c r="QA32" s="28" t="s">
        <v>1171</v>
      </c>
      <c r="QB32" s="28" t="s">
        <v>1171</v>
      </c>
      <c r="QC32" s="28" t="s">
        <v>1171</v>
      </c>
      <c r="QD32" s="28" t="s">
        <v>1171</v>
      </c>
      <c r="QE32" s="28" t="s">
        <v>1172</v>
      </c>
      <c r="QF32" s="28" t="s">
        <v>1172</v>
      </c>
      <c r="QG32" s="28"/>
      <c r="QH32" s="28" t="s">
        <v>1171</v>
      </c>
      <c r="QI32" s="28" t="s">
        <v>1171</v>
      </c>
      <c r="QJ32" s="28"/>
      <c r="QK32" s="28" t="s">
        <v>1171</v>
      </c>
      <c r="QL32" s="28" t="s">
        <v>1171</v>
      </c>
      <c r="QM32" s="28" t="s">
        <v>1171</v>
      </c>
      <c r="QN32" s="28" t="s">
        <v>1171</v>
      </c>
      <c r="QO32" s="28" t="s">
        <v>1171</v>
      </c>
      <c r="QP32" s="28" t="s">
        <v>1171</v>
      </c>
      <c r="QQ32" s="28" t="s">
        <v>1171</v>
      </c>
      <c r="QR32" s="28" t="s">
        <v>1171</v>
      </c>
      <c r="QS32" s="28" t="s">
        <v>1171</v>
      </c>
      <c r="QT32" s="28" t="s">
        <v>1171</v>
      </c>
      <c r="QU32" s="28" t="s">
        <v>1172</v>
      </c>
      <c r="QV32" s="28" t="s">
        <v>1171</v>
      </c>
      <c r="QW32" s="28" t="s">
        <v>1171</v>
      </c>
      <c r="QX32" s="28" t="s">
        <v>1171</v>
      </c>
      <c r="QY32" s="28" t="s">
        <v>1171</v>
      </c>
      <c r="QZ32" s="28"/>
      <c r="RA32" s="28" t="s">
        <v>1171</v>
      </c>
      <c r="RB32" s="28" t="s">
        <v>1171</v>
      </c>
      <c r="RC32" s="28" t="s">
        <v>1171</v>
      </c>
      <c r="RD32" s="28" t="s">
        <v>1171</v>
      </c>
      <c r="RE32" s="28"/>
      <c r="RF32" s="28" t="s">
        <v>1172</v>
      </c>
      <c r="RG32" s="28" t="s">
        <v>1171</v>
      </c>
      <c r="RH32" s="28" t="s">
        <v>1171</v>
      </c>
      <c r="RI32" s="28" t="s">
        <v>1171</v>
      </c>
      <c r="RJ32" s="28"/>
      <c r="RK32" s="28" t="s">
        <v>1171</v>
      </c>
      <c r="RL32" s="28"/>
      <c r="RM32" s="28" t="s">
        <v>1171</v>
      </c>
      <c r="RN32" s="28" t="s">
        <v>1171</v>
      </c>
      <c r="RO32" s="28" t="s">
        <v>1171</v>
      </c>
      <c r="RP32" s="28" t="s">
        <v>1171</v>
      </c>
      <c r="RQ32" s="28" t="s">
        <v>1171</v>
      </c>
      <c r="RR32" s="28" t="s">
        <v>1171</v>
      </c>
      <c r="RS32" s="28" t="s">
        <v>1171</v>
      </c>
      <c r="RT32" s="28" t="s">
        <v>1171</v>
      </c>
      <c r="RU32" s="28" t="s">
        <v>1171</v>
      </c>
      <c r="RV32" s="28" t="s">
        <v>1171</v>
      </c>
      <c r="RW32" s="28"/>
      <c r="RX32" s="28" t="s">
        <v>1171</v>
      </c>
      <c r="RY32" s="28" t="s">
        <v>1171</v>
      </c>
      <c r="RZ32" s="28" t="s">
        <v>1171</v>
      </c>
      <c r="SA32" s="28" t="s">
        <v>1171</v>
      </c>
      <c r="SB32" s="28" t="s">
        <v>1171</v>
      </c>
      <c r="SC32" s="28" t="s">
        <v>1171</v>
      </c>
      <c r="SD32" s="28" t="s">
        <v>1171</v>
      </c>
      <c r="SE32" s="28" t="s">
        <v>1171</v>
      </c>
      <c r="SF32" s="28" t="s">
        <v>1171</v>
      </c>
      <c r="SG32" s="28" t="s">
        <v>1171</v>
      </c>
      <c r="SH32" s="28"/>
      <c r="SI32" s="28"/>
      <c r="SJ32" s="28" t="s">
        <v>1171</v>
      </c>
      <c r="SK32" s="28" t="s">
        <v>1172</v>
      </c>
      <c r="SL32" s="28" t="s">
        <v>1171</v>
      </c>
      <c r="SM32" s="28" t="s">
        <v>1171</v>
      </c>
      <c r="SN32" s="28" t="s">
        <v>1171</v>
      </c>
      <c r="SO32" s="28" t="s">
        <v>1171</v>
      </c>
      <c r="SP32" s="28" t="s">
        <v>1171</v>
      </c>
      <c r="SQ32" s="28"/>
      <c r="SR32" s="28" t="s">
        <v>1171</v>
      </c>
      <c r="SS32" s="28" t="s">
        <v>1171</v>
      </c>
      <c r="ST32" s="28" t="s">
        <v>1172</v>
      </c>
      <c r="SU32" s="28" t="s">
        <v>1172</v>
      </c>
      <c r="SV32" s="28"/>
      <c r="SW32" s="28" t="s">
        <v>1171</v>
      </c>
      <c r="SX32" s="28" t="s">
        <v>1171</v>
      </c>
      <c r="SY32" s="28" t="s">
        <v>1171</v>
      </c>
      <c r="SZ32" s="28" t="s">
        <v>1171</v>
      </c>
      <c r="TA32" s="28" t="s">
        <v>1172</v>
      </c>
      <c r="TB32" s="28" t="s">
        <v>1171</v>
      </c>
      <c r="TC32" s="28" t="s">
        <v>1171</v>
      </c>
      <c r="TD32" s="28" t="s">
        <v>1171</v>
      </c>
      <c r="TE32" s="28" t="s">
        <v>1171</v>
      </c>
      <c r="TF32" s="28" t="s">
        <v>1171</v>
      </c>
      <c r="TG32" s="28" t="s">
        <v>1171</v>
      </c>
      <c r="TH32" s="28" t="s">
        <v>1171</v>
      </c>
      <c r="TI32" s="28" t="s">
        <v>1171</v>
      </c>
      <c r="TJ32" s="28" t="s">
        <v>1171</v>
      </c>
      <c r="TK32" s="28" t="s">
        <v>1171</v>
      </c>
      <c r="TL32" s="28" t="s">
        <v>1171</v>
      </c>
      <c r="TM32" s="28" t="s">
        <v>1171</v>
      </c>
      <c r="TN32" s="28" t="s">
        <v>1171</v>
      </c>
      <c r="TO32" s="28" t="s">
        <v>1171</v>
      </c>
      <c r="TP32" s="28" t="s">
        <v>1171</v>
      </c>
      <c r="TQ32" s="28" t="s">
        <v>1171</v>
      </c>
      <c r="TR32" s="28" t="s">
        <v>1171</v>
      </c>
      <c r="TS32" s="28"/>
      <c r="TT32" s="28" t="s">
        <v>1172</v>
      </c>
      <c r="TU32" s="28" t="s">
        <v>1171</v>
      </c>
      <c r="TV32" s="28" t="s">
        <v>1171</v>
      </c>
      <c r="TW32" s="28" t="s">
        <v>1171</v>
      </c>
      <c r="TX32" s="28" t="s">
        <v>1172</v>
      </c>
      <c r="TY32" s="28" t="s">
        <v>1171</v>
      </c>
      <c r="TZ32" s="28" t="s">
        <v>1171</v>
      </c>
      <c r="UA32" s="28" t="s">
        <v>1171</v>
      </c>
      <c r="UB32" s="28" t="s">
        <v>1171</v>
      </c>
      <c r="UC32" s="28"/>
      <c r="UD32" s="28"/>
      <c r="UE32" s="28" t="s">
        <v>1172</v>
      </c>
      <c r="UF32" s="28" t="s">
        <v>1171</v>
      </c>
      <c r="UG32" s="28" t="s">
        <v>1171</v>
      </c>
      <c r="UH32" s="28" t="s">
        <v>1171</v>
      </c>
      <c r="UI32" s="28" t="s">
        <v>1171</v>
      </c>
      <c r="UJ32" s="28" t="s">
        <v>1171</v>
      </c>
      <c r="UK32" s="28" t="s">
        <v>1171</v>
      </c>
      <c r="UL32" s="28" t="s">
        <v>1171</v>
      </c>
      <c r="UM32" s="28" t="s">
        <v>1171</v>
      </c>
      <c r="UN32" s="28" t="s">
        <v>1171</v>
      </c>
      <c r="UO32" s="28" t="s">
        <v>1172</v>
      </c>
      <c r="UP32" s="28" t="s">
        <v>1172</v>
      </c>
      <c r="UQ32" s="28" t="s">
        <v>1171</v>
      </c>
      <c r="UR32" s="28" t="s">
        <v>1171</v>
      </c>
      <c r="US32" s="28" t="s">
        <v>1171</v>
      </c>
      <c r="UT32" s="28" t="s">
        <v>1171</v>
      </c>
      <c r="UU32" s="28" t="s">
        <v>1171</v>
      </c>
      <c r="UV32" s="28" t="s">
        <v>1171</v>
      </c>
      <c r="UW32" s="28" t="s">
        <v>1171</v>
      </c>
      <c r="UX32" s="28" t="s">
        <v>1171</v>
      </c>
      <c r="UY32" s="28"/>
      <c r="UZ32" s="28"/>
      <c r="VA32" s="28"/>
      <c r="VB32" s="28"/>
      <c r="VC32" s="28"/>
      <c r="VD32" s="28" t="s">
        <v>1171</v>
      </c>
      <c r="VE32" s="28"/>
      <c r="VF32" s="28"/>
      <c r="VG32" s="28"/>
      <c r="VH32" s="28"/>
      <c r="VI32" s="28"/>
      <c r="VJ32" s="28"/>
      <c r="VK32" s="28"/>
      <c r="VL32" s="28"/>
      <c r="VM32" s="28"/>
      <c r="VN32" s="28"/>
      <c r="VO32" s="28"/>
      <c r="VP32" s="28"/>
      <c r="VQ32" s="28"/>
      <c r="VR32" s="28"/>
      <c r="VS32" s="28"/>
      <c r="VT32" s="28"/>
      <c r="VU32" s="28"/>
      <c r="VV32" s="28"/>
      <c r="VW32" s="28"/>
      <c r="VX32" s="28"/>
      <c r="VY32" s="28"/>
      <c r="VZ32" s="28"/>
      <c r="WA32" s="28"/>
      <c r="WB32" s="28"/>
      <c r="WC32" s="28"/>
      <c r="WD32" s="28"/>
      <c r="WE32" s="28"/>
      <c r="WF32" s="28"/>
      <c r="WG32" s="28"/>
      <c r="WH32" s="28"/>
      <c r="WI32" s="28"/>
      <c r="WJ32" s="28"/>
      <c r="WK32" s="28"/>
      <c r="WL32" s="28"/>
      <c r="WM32" s="28"/>
      <c r="WN32" s="28"/>
      <c r="WO32" s="28"/>
      <c r="WP32" s="28"/>
      <c r="WQ32" s="28"/>
      <c r="WR32" s="28"/>
      <c r="WS32" s="28"/>
      <c r="WT32" s="28"/>
      <c r="WU32" s="28"/>
      <c r="WV32" s="28"/>
      <c r="WW32" s="28"/>
      <c r="WX32" s="28"/>
      <c r="WY32" s="28"/>
      <c r="WZ32" s="28"/>
      <c r="XA32" s="28"/>
      <c r="XB32" s="28"/>
      <c r="XC32" s="28"/>
      <c r="XD32" s="28"/>
      <c r="XE32" s="28"/>
      <c r="XF32" s="28"/>
      <c r="XG32" s="28"/>
      <c r="XH32" s="28"/>
      <c r="XI32" s="28"/>
      <c r="XJ32" s="28"/>
      <c r="XK32" s="28"/>
      <c r="XL32" s="28"/>
      <c r="XM32" s="28"/>
      <c r="XN32" s="28"/>
      <c r="XO32" s="28"/>
      <c r="XP32" s="28"/>
      <c r="XQ32" s="28"/>
      <c r="XR32" s="28"/>
      <c r="XS32" s="28"/>
      <c r="XT32" s="28"/>
      <c r="XU32" s="28"/>
      <c r="XV32" s="28"/>
      <c r="XW32" s="28"/>
      <c r="XX32" s="28"/>
      <c r="XY32" s="28"/>
      <c r="XZ32" s="28"/>
      <c r="YA32" s="28"/>
      <c r="YB32" s="28"/>
      <c r="YC32" s="28"/>
      <c r="YD32" s="28"/>
      <c r="YE32" s="28"/>
      <c r="YF32" s="28"/>
      <c r="YG32" s="28"/>
      <c r="YH32" s="28"/>
      <c r="YI32" s="28"/>
      <c r="YJ32" s="28"/>
      <c r="YK32" s="28"/>
      <c r="YL32" s="28"/>
      <c r="YM32" s="28"/>
      <c r="YN32" s="28"/>
      <c r="YO32" s="28"/>
      <c r="YP32" s="28"/>
      <c r="YQ32" s="28"/>
      <c r="YR32" s="28"/>
      <c r="YS32" s="28"/>
      <c r="YT32" s="28"/>
      <c r="YU32" s="28"/>
      <c r="YV32" s="28"/>
      <c r="YW32" s="28"/>
      <c r="YX32" s="28"/>
      <c r="YY32" s="28"/>
      <c r="YZ32" s="28"/>
      <c r="ZA32" s="28"/>
      <c r="ZB32" s="28"/>
      <c r="ZC32" s="28"/>
      <c r="ZD32" s="28"/>
      <c r="ZE32" s="28"/>
      <c r="ZF32" s="28"/>
      <c r="ZG32" s="28"/>
      <c r="ZH32" s="28"/>
      <c r="ZI32" s="28"/>
      <c r="ZJ32" s="28"/>
      <c r="ZK32" s="28"/>
      <c r="ZL32" s="28"/>
      <c r="ZM32" s="28"/>
      <c r="ZN32" s="28"/>
      <c r="ZO32" s="28"/>
      <c r="ZP32" s="28"/>
      <c r="ZQ32" s="28"/>
      <c r="ZR32" s="28"/>
      <c r="ZS32" s="28"/>
      <c r="ZT32" s="28"/>
      <c r="ZU32" s="28"/>
      <c r="ZV32" s="28"/>
      <c r="ZW32" s="28"/>
      <c r="ZX32" s="28"/>
      <c r="ZY32" s="28"/>
      <c r="ZZ32" s="28"/>
      <c r="AAA32" s="28"/>
      <c r="AAB32" s="28"/>
      <c r="AAC32" s="28"/>
      <c r="AAD32" s="28"/>
      <c r="AAE32" s="28"/>
      <c r="AAF32" s="28"/>
      <c r="AAG32" s="28"/>
      <c r="AAH32" s="28"/>
      <c r="AAI32" s="28"/>
      <c r="AAJ32" s="28"/>
      <c r="AAK32" s="28"/>
      <c r="AAL32" s="28"/>
      <c r="AAM32" s="28"/>
      <c r="AAN32" s="28"/>
      <c r="AAO32" s="28"/>
      <c r="AAP32" s="28"/>
      <c r="AAQ32" s="28"/>
      <c r="AAR32" s="28"/>
      <c r="AAS32" s="28"/>
      <c r="AAT32" s="28"/>
      <c r="AAU32" s="28"/>
      <c r="AAV32" s="28"/>
      <c r="AAW32" s="28"/>
      <c r="AAX32" s="28"/>
      <c r="AAY32" s="28"/>
      <c r="AAZ32" s="28"/>
      <c r="ABA32" s="28"/>
      <c r="ABB32" s="28"/>
      <c r="ABC32" s="28"/>
      <c r="ABD32" s="28"/>
      <c r="ABE32" s="28"/>
      <c r="ABF32" s="28"/>
      <c r="ABG32" s="28"/>
      <c r="ABH32" s="28"/>
      <c r="ABI32" s="28"/>
      <c r="ABJ32" s="28"/>
      <c r="ABK32" s="28"/>
      <c r="ABL32" s="28"/>
      <c r="ABM32" s="28"/>
      <c r="ABN32" s="28"/>
      <c r="ABO32" s="28"/>
      <c r="ABP32" s="28"/>
      <c r="ABQ32" s="28"/>
      <c r="ABR32" s="28"/>
      <c r="ABS32" s="28"/>
      <c r="ABT32" s="28"/>
      <c r="ABU32" s="28"/>
      <c r="ABV32" s="28"/>
      <c r="ABW32" s="28"/>
      <c r="ABX32" s="28"/>
      <c r="ABY32" s="28"/>
      <c r="ABZ32" s="28"/>
      <c r="ACA32" s="28"/>
      <c r="ACB32" s="28"/>
      <c r="ACC32" s="28"/>
      <c r="ACD32" s="28"/>
      <c r="ACE32" s="28"/>
      <c r="ACF32" s="28"/>
      <c r="ACG32" s="28"/>
      <c r="ACH32" s="28"/>
      <c r="ACI32" s="28"/>
      <c r="ACJ32" s="28"/>
      <c r="ACK32" s="28"/>
      <c r="ACL32" s="28"/>
      <c r="ACM32" s="28"/>
      <c r="ACN32" s="28"/>
      <c r="ACO32" s="28"/>
      <c r="ACP32" s="28"/>
      <c r="ACQ32" s="28"/>
      <c r="ACR32" s="28"/>
      <c r="ACS32" s="32"/>
    </row>
    <row r="33" spans="1:773" x14ac:dyDescent="0.3">
      <c r="A33" s="39" t="s">
        <v>1593</v>
      </c>
      <c r="B33" s="28" t="s">
        <v>1171</v>
      </c>
      <c r="C33" s="28"/>
      <c r="D33" s="28" t="s">
        <v>1171</v>
      </c>
      <c r="E33" s="28" t="s">
        <v>1171</v>
      </c>
      <c r="F33" s="28"/>
      <c r="G33" s="28" t="s">
        <v>1171</v>
      </c>
      <c r="H33" s="28" t="s">
        <v>1171</v>
      </c>
      <c r="I33" s="28" t="s">
        <v>1171</v>
      </c>
      <c r="J33" s="28" t="s">
        <v>1171</v>
      </c>
      <c r="K33" s="28" t="s">
        <v>1171</v>
      </c>
      <c r="L33" s="28" t="s">
        <v>1171</v>
      </c>
      <c r="M33" s="28" t="s">
        <v>1171</v>
      </c>
      <c r="N33" s="28" t="s">
        <v>1171</v>
      </c>
      <c r="O33" s="28" t="s">
        <v>1171</v>
      </c>
      <c r="P33" s="28" t="s">
        <v>1171</v>
      </c>
      <c r="Q33" s="28" t="s">
        <v>1171</v>
      </c>
      <c r="R33" s="28" t="s">
        <v>1172</v>
      </c>
      <c r="S33" s="28" t="s">
        <v>1171</v>
      </c>
      <c r="T33" s="28" t="s">
        <v>1171</v>
      </c>
      <c r="U33" s="28" t="s">
        <v>1171</v>
      </c>
      <c r="V33" s="28" t="s">
        <v>1171</v>
      </c>
      <c r="W33" s="28" t="s">
        <v>1171</v>
      </c>
      <c r="X33" s="28" t="s">
        <v>1172</v>
      </c>
      <c r="Y33" s="28" t="s">
        <v>1171</v>
      </c>
      <c r="Z33" s="28"/>
      <c r="AA33" s="28" t="s">
        <v>1171</v>
      </c>
      <c r="AB33" s="28"/>
      <c r="AC33" s="28" t="s">
        <v>1171</v>
      </c>
      <c r="AD33" s="28"/>
      <c r="AE33" s="28" t="s">
        <v>1172</v>
      </c>
      <c r="AF33" s="28" t="s">
        <v>1171</v>
      </c>
      <c r="AG33" s="28" t="s">
        <v>1171</v>
      </c>
      <c r="AH33" s="28" t="s">
        <v>1172</v>
      </c>
      <c r="AI33" s="28" t="s">
        <v>1171</v>
      </c>
      <c r="AJ33" s="28" t="s">
        <v>1172</v>
      </c>
      <c r="AK33" s="28" t="s">
        <v>1171</v>
      </c>
      <c r="AL33" s="28" t="s">
        <v>1171</v>
      </c>
      <c r="AM33" s="28" t="s">
        <v>1171</v>
      </c>
      <c r="AN33" s="28" t="s">
        <v>1171</v>
      </c>
      <c r="AO33" s="28" t="s">
        <v>1171</v>
      </c>
      <c r="AP33" s="28" t="s">
        <v>1171</v>
      </c>
      <c r="AQ33" s="28" t="s">
        <v>1171</v>
      </c>
      <c r="AR33" s="28" t="s">
        <v>1171</v>
      </c>
      <c r="AS33" s="28" t="s">
        <v>1171</v>
      </c>
      <c r="AT33" s="28" t="s">
        <v>1171</v>
      </c>
      <c r="AU33" s="28" t="s">
        <v>1171</v>
      </c>
      <c r="AV33" s="28" t="s">
        <v>1171</v>
      </c>
      <c r="AW33" s="28" t="s">
        <v>1172</v>
      </c>
      <c r="AX33" s="28" t="s">
        <v>1171</v>
      </c>
      <c r="AY33" s="28" t="s">
        <v>1171</v>
      </c>
      <c r="AZ33" s="28" t="s">
        <v>1171</v>
      </c>
      <c r="BA33" s="28" t="s">
        <v>1172</v>
      </c>
      <c r="BB33" s="28" t="s">
        <v>1172</v>
      </c>
      <c r="BC33" s="28" t="s">
        <v>1171</v>
      </c>
      <c r="BD33" s="28" t="s">
        <v>1171</v>
      </c>
      <c r="BE33" s="28" t="s">
        <v>1171</v>
      </c>
      <c r="BF33" s="28"/>
      <c r="BG33" s="28" t="s">
        <v>1171</v>
      </c>
      <c r="BH33" s="28" t="s">
        <v>1171</v>
      </c>
      <c r="BI33" s="28" t="s">
        <v>1171</v>
      </c>
      <c r="BJ33" s="28" t="s">
        <v>1172</v>
      </c>
      <c r="BK33" s="28" t="s">
        <v>1171</v>
      </c>
      <c r="BL33" s="28" t="s">
        <v>1171</v>
      </c>
      <c r="BM33" s="28" t="s">
        <v>1171</v>
      </c>
      <c r="BN33" s="28" t="s">
        <v>1171</v>
      </c>
      <c r="BO33" s="28" t="s">
        <v>1171</v>
      </c>
      <c r="BP33" s="28" t="s">
        <v>1171</v>
      </c>
      <c r="BQ33" s="28" t="s">
        <v>1171</v>
      </c>
      <c r="BR33" s="28" t="s">
        <v>1171</v>
      </c>
      <c r="BS33" s="28"/>
      <c r="BT33" s="28"/>
      <c r="BU33" s="28" t="s">
        <v>1171</v>
      </c>
      <c r="BV33" s="28" t="s">
        <v>1171</v>
      </c>
      <c r="BW33" s="28" t="s">
        <v>1171</v>
      </c>
      <c r="BX33" s="28"/>
      <c r="BY33" s="28" t="s">
        <v>1171</v>
      </c>
      <c r="BZ33" s="28"/>
      <c r="CA33" s="28" t="s">
        <v>1171</v>
      </c>
      <c r="CB33" s="28" t="s">
        <v>1171</v>
      </c>
      <c r="CC33" s="28" t="s">
        <v>1171</v>
      </c>
      <c r="CD33" s="28" t="s">
        <v>1171</v>
      </c>
      <c r="CE33" s="28" t="s">
        <v>1171</v>
      </c>
      <c r="CF33" s="28" t="s">
        <v>1171</v>
      </c>
      <c r="CG33" s="28"/>
      <c r="CH33" s="28" t="s">
        <v>1171</v>
      </c>
      <c r="CI33" s="28" t="s">
        <v>1171</v>
      </c>
      <c r="CJ33" s="28"/>
      <c r="CK33" s="28" t="s">
        <v>1171</v>
      </c>
      <c r="CL33" s="28" t="s">
        <v>1171</v>
      </c>
      <c r="CM33" s="28" t="s">
        <v>1171</v>
      </c>
      <c r="CN33" s="28" t="s">
        <v>1171</v>
      </c>
      <c r="CO33" s="28" t="s">
        <v>1171</v>
      </c>
      <c r="CP33" s="28" t="s">
        <v>1171</v>
      </c>
      <c r="CQ33" s="28" t="s">
        <v>1171</v>
      </c>
      <c r="CR33" s="28" t="s">
        <v>1171</v>
      </c>
      <c r="CS33" s="28"/>
      <c r="CT33" s="28" t="s">
        <v>1171</v>
      </c>
      <c r="CU33" s="28" t="s">
        <v>1171</v>
      </c>
      <c r="CV33" s="28" t="s">
        <v>1171</v>
      </c>
      <c r="CW33" s="28" t="s">
        <v>1171</v>
      </c>
      <c r="CX33" s="28" t="s">
        <v>1171</v>
      </c>
      <c r="CY33" s="28" t="s">
        <v>1171</v>
      </c>
      <c r="CZ33" s="28" t="s">
        <v>1171</v>
      </c>
      <c r="DA33" s="28" t="s">
        <v>1171</v>
      </c>
      <c r="DB33" s="28" t="s">
        <v>1171</v>
      </c>
      <c r="DC33" s="28" t="s">
        <v>1171</v>
      </c>
      <c r="DD33" s="28" t="s">
        <v>1171</v>
      </c>
      <c r="DE33" s="28" t="s">
        <v>1172</v>
      </c>
      <c r="DF33" s="28" t="s">
        <v>1171</v>
      </c>
      <c r="DG33" s="28" t="s">
        <v>1171</v>
      </c>
      <c r="DH33" s="28" t="s">
        <v>1171</v>
      </c>
      <c r="DI33" s="28"/>
      <c r="DJ33" s="28" t="s">
        <v>1171</v>
      </c>
      <c r="DK33" s="28" t="s">
        <v>1171</v>
      </c>
      <c r="DL33" s="28" t="s">
        <v>1171</v>
      </c>
      <c r="DM33" s="28" t="s">
        <v>1171</v>
      </c>
      <c r="DN33" s="28" t="s">
        <v>1171</v>
      </c>
      <c r="DO33" s="28" t="s">
        <v>1171</v>
      </c>
      <c r="DP33" s="28" t="s">
        <v>1171</v>
      </c>
      <c r="DQ33" s="28" t="s">
        <v>1171</v>
      </c>
      <c r="DR33" s="28" t="s">
        <v>1171</v>
      </c>
      <c r="DS33" s="28" t="s">
        <v>1172</v>
      </c>
      <c r="DT33" s="28" t="s">
        <v>1172</v>
      </c>
      <c r="DU33" s="28" t="s">
        <v>1171</v>
      </c>
      <c r="DV33" s="28" t="s">
        <v>1171</v>
      </c>
      <c r="DW33" s="28" t="s">
        <v>1171</v>
      </c>
      <c r="DX33" s="28"/>
      <c r="DY33" s="28" t="s">
        <v>1172</v>
      </c>
      <c r="DZ33" s="28" t="s">
        <v>1171</v>
      </c>
      <c r="EA33" s="28" t="s">
        <v>1172</v>
      </c>
      <c r="EB33" s="28" t="s">
        <v>1172</v>
      </c>
      <c r="EC33" s="28" t="s">
        <v>1171</v>
      </c>
      <c r="ED33" s="28" t="s">
        <v>1171</v>
      </c>
      <c r="EE33" s="28" t="s">
        <v>1171</v>
      </c>
      <c r="EF33" s="28" t="s">
        <v>1171</v>
      </c>
      <c r="EG33" s="28" t="s">
        <v>1171</v>
      </c>
      <c r="EH33" s="28" t="s">
        <v>1171</v>
      </c>
      <c r="EI33" s="28" t="s">
        <v>1172</v>
      </c>
      <c r="EJ33" s="28" t="s">
        <v>1171</v>
      </c>
      <c r="EK33" s="28" t="s">
        <v>1171</v>
      </c>
      <c r="EL33" s="28" t="s">
        <v>1172</v>
      </c>
      <c r="EM33" s="28" t="s">
        <v>1171</v>
      </c>
      <c r="EN33" s="28" t="s">
        <v>1171</v>
      </c>
      <c r="EO33" s="28" t="s">
        <v>1171</v>
      </c>
      <c r="EP33" s="28"/>
      <c r="EQ33" s="28" t="s">
        <v>1171</v>
      </c>
      <c r="ER33" s="28" t="s">
        <v>1171</v>
      </c>
      <c r="ES33" s="28" t="s">
        <v>1171</v>
      </c>
      <c r="ET33" s="28"/>
      <c r="EU33" s="28" t="s">
        <v>1172</v>
      </c>
      <c r="EV33" s="28" t="s">
        <v>1171</v>
      </c>
      <c r="EW33" s="28" t="s">
        <v>1171</v>
      </c>
      <c r="EX33" s="28" t="s">
        <v>1171</v>
      </c>
      <c r="EY33" s="28" t="s">
        <v>1171</v>
      </c>
      <c r="EZ33" s="28" t="s">
        <v>1171</v>
      </c>
      <c r="FA33" s="28" t="s">
        <v>1171</v>
      </c>
      <c r="FB33" s="28" t="s">
        <v>1171</v>
      </c>
      <c r="FC33" s="28"/>
      <c r="FD33" s="28" t="s">
        <v>1171</v>
      </c>
      <c r="FE33" s="28"/>
      <c r="FF33" s="28" t="s">
        <v>1171</v>
      </c>
      <c r="FG33" s="28" t="s">
        <v>1171</v>
      </c>
      <c r="FH33" s="28" t="s">
        <v>1171</v>
      </c>
      <c r="FI33" s="28" t="s">
        <v>1171</v>
      </c>
      <c r="FJ33" s="28" t="s">
        <v>1171</v>
      </c>
      <c r="FK33" s="28" t="s">
        <v>1172</v>
      </c>
      <c r="FL33" s="28" t="s">
        <v>1171</v>
      </c>
      <c r="FM33" s="28" t="s">
        <v>1171</v>
      </c>
      <c r="FN33" s="28" t="s">
        <v>1171</v>
      </c>
      <c r="FO33" s="28" t="s">
        <v>1171</v>
      </c>
      <c r="FP33" s="28" t="s">
        <v>1171</v>
      </c>
      <c r="FQ33" s="28"/>
      <c r="FR33" s="28" t="s">
        <v>1171</v>
      </c>
      <c r="FS33" s="28" t="s">
        <v>1172</v>
      </c>
      <c r="FT33" s="28" t="s">
        <v>1172</v>
      </c>
      <c r="FU33" s="28" t="s">
        <v>1172</v>
      </c>
      <c r="FV33" s="28"/>
      <c r="FW33" s="28" t="s">
        <v>1171</v>
      </c>
      <c r="FX33" s="28" t="s">
        <v>1171</v>
      </c>
      <c r="FY33" s="28" t="s">
        <v>1171</v>
      </c>
      <c r="FZ33" s="28" t="s">
        <v>1171</v>
      </c>
      <c r="GA33" s="28"/>
      <c r="GB33" s="28" t="s">
        <v>1171</v>
      </c>
      <c r="GC33" s="28" t="s">
        <v>1171</v>
      </c>
      <c r="GD33" s="28" t="s">
        <v>1171</v>
      </c>
      <c r="GE33" s="28" t="s">
        <v>1171</v>
      </c>
      <c r="GF33" s="28" t="s">
        <v>1171</v>
      </c>
      <c r="GG33" s="28" t="s">
        <v>1171</v>
      </c>
      <c r="GH33" s="28" t="s">
        <v>1171</v>
      </c>
      <c r="GI33" s="28" t="s">
        <v>1171</v>
      </c>
      <c r="GJ33" s="28" t="s">
        <v>1171</v>
      </c>
      <c r="GK33" s="28" t="s">
        <v>1171</v>
      </c>
      <c r="GL33" s="28" t="s">
        <v>1171</v>
      </c>
      <c r="GM33" s="28" t="s">
        <v>1171</v>
      </c>
      <c r="GN33" s="28" t="s">
        <v>1171</v>
      </c>
      <c r="GO33" s="28"/>
      <c r="GP33" s="28" t="s">
        <v>1171</v>
      </c>
      <c r="GQ33" s="28" t="s">
        <v>1171</v>
      </c>
      <c r="GR33" s="28" t="s">
        <v>1171</v>
      </c>
      <c r="GS33" s="28" t="s">
        <v>1171</v>
      </c>
      <c r="GT33" s="28"/>
      <c r="GU33" s="28"/>
      <c r="GV33" s="28" t="s">
        <v>1171</v>
      </c>
      <c r="GW33" s="28" t="s">
        <v>1171</v>
      </c>
      <c r="GX33" s="28" t="s">
        <v>1172</v>
      </c>
      <c r="GY33" s="28"/>
      <c r="GZ33" s="28" t="s">
        <v>1171</v>
      </c>
      <c r="HA33" s="28" t="s">
        <v>1171</v>
      </c>
      <c r="HB33" s="28" t="s">
        <v>1172</v>
      </c>
      <c r="HC33" s="28" t="s">
        <v>1171</v>
      </c>
      <c r="HD33" s="28" t="s">
        <v>1171</v>
      </c>
      <c r="HE33" s="28" t="s">
        <v>1171</v>
      </c>
      <c r="HF33" s="28" t="s">
        <v>1171</v>
      </c>
      <c r="HG33" s="28" t="s">
        <v>1171</v>
      </c>
      <c r="HH33" s="28" t="s">
        <v>1171</v>
      </c>
      <c r="HI33" s="28" t="s">
        <v>1171</v>
      </c>
      <c r="HJ33" s="28" t="s">
        <v>1171</v>
      </c>
      <c r="HK33" s="28" t="s">
        <v>1171</v>
      </c>
      <c r="HL33" s="28" t="s">
        <v>1171</v>
      </c>
      <c r="HM33" s="28" t="s">
        <v>1172</v>
      </c>
      <c r="HN33" s="28" t="s">
        <v>1171</v>
      </c>
      <c r="HO33" s="28" t="s">
        <v>1171</v>
      </c>
      <c r="HP33" s="28" t="s">
        <v>1171</v>
      </c>
      <c r="HQ33" s="28" t="s">
        <v>1171</v>
      </c>
      <c r="HR33" s="28"/>
      <c r="HS33" s="28"/>
      <c r="HT33" s="28" t="s">
        <v>1171</v>
      </c>
      <c r="HU33" s="28" t="s">
        <v>1171</v>
      </c>
      <c r="HV33" s="28" t="s">
        <v>1172</v>
      </c>
      <c r="HW33" s="28" t="s">
        <v>1171</v>
      </c>
      <c r="HX33" s="28" t="s">
        <v>1171</v>
      </c>
      <c r="HY33" s="28" t="s">
        <v>1171</v>
      </c>
      <c r="HZ33" s="28" t="s">
        <v>1171</v>
      </c>
      <c r="IA33" s="28" t="s">
        <v>1171</v>
      </c>
      <c r="IB33" s="28" t="s">
        <v>1171</v>
      </c>
      <c r="IC33" s="28" t="s">
        <v>1171</v>
      </c>
      <c r="ID33" s="28" t="s">
        <v>1172</v>
      </c>
      <c r="IE33" s="28" t="s">
        <v>1171</v>
      </c>
      <c r="IF33" s="28"/>
      <c r="IG33" s="28" t="s">
        <v>1171</v>
      </c>
      <c r="IH33" s="28" t="s">
        <v>1172</v>
      </c>
      <c r="II33" s="28" t="s">
        <v>1171</v>
      </c>
      <c r="IJ33" s="28" t="s">
        <v>1171</v>
      </c>
      <c r="IK33" s="28"/>
      <c r="IL33" s="28" t="s">
        <v>1171</v>
      </c>
      <c r="IM33" s="28" t="s">
        <v>1171</v>
      </c>
      <c r="IN33" s="28" t="s">
        <v>1172</v>
      </c>
      <c r="IO33" s="28" t="s">
        <v>1171</v>
      </c>
      <c r="IP33" s="28" t="s">
        <v>1171</v>
      </c>
      <c r="IQ33" s="28" t="s">
        <v>1171</v>
      </c>
      <c r="IR33" s="28" t="s">
        <v>1171</v>
      </c>
      <c r="IS33" s="28" t="s">
        <v>1172</v>
      </c>
      <c r="IT33" s="28" t="s">
        <v>1171</v>
      </c>
      <c r="IU33" s="28" t="s">
        <v>1171</v>
      </c>
      <c r="IV33" s="28" t="s">
        <v>1171</v>
      </c>
      <c r="IW33" s="28"/>
      <c r="IX33" s="28" t="s">
        <v>1171</v>
      </c>
      <c r="IY33" s="28" t="s">
        <v>1171</v>
      </c>
      <c r="IZ33" s="28" t="s">
        <v>1171</v>
      </c>
      <c r="JA33" s="28" t="s">
        <v>1171</v>
      </c>
      <c r="JB33" s="28"/>
      <c r="JC33" s="28" t="s">
        <v>1171</v>
      </c>
      <c r="JD33" s="28"/>
      <c r="JE33" s="28" t="s">
        <v>1171</v>
      </c>
      <c r="JF33" s="28" t="s">
        <v>1171</v>
      </c>
      <c r="JG33" s="28" t="s">
        <v>1171</v>
      </c>
      <c r="JH33" s="28" t="s">
        <v>1171</v>
      </c>
      <c r="JI33" s="28" t="s">
        <v>1171</v>
      </c>
      <c r="JJ33" s="28" t="s">
        <v>1171</v>
      </c>
      <c r="JK33" s="28" t="s">
        <v>1172</v>
      </c>
      <c r="JL33" s="28"/>
      <c r="JM33" s="28" t="s">
        <v>1171</v>
      </c>
      <c r="JN33" s="28" t="s">
        <v>1171</v>
      </c>
      <c r="JO33" s="28"/>
      <c r="JP33" s="28" t="s">
        <v>1172</v>
      </c>
      <c r="JQ33" s="28" t="s">
        <v>1171</v>
      </c>
      <c r="JR33" s="28" t="s">
        <v>1172</v>
      </c>
      <c r="JS33" s="28" t="s">
        <v>1171</v>
      </c>
      <c r="JT33" s="28" t="s">
        <v>1171</v>
      </c>
      <c r="JU33" s="28" t="s">
        <v>1171</v>
      </c>
      <c r="JV33" s="28" t="s">
        <v>1171</v>
      </c>
      <c r="JW33" s="28" t="s">
        <v>1171</v>
      </c>
      <c r="JX33" s="28" t="s">
        <v>1171</v>
      </c>
      <c r="JY33" s="28" t="s">
        <v>1171</v>
      </c>
      <c r="JZ33" s="28" t="s">
        <v>1171</v>
      </c>
      <c r="KA33" s="28" t="s">
        <v>1171</v>
      </c>
      <c r="KB33" s="28" t="s">
        <v>1171</v>
      </c>
      <c r="KC33" s="28" t="s">
        <v>1171</v>
      </c>
      <c r="KD33" s="28" t="s">
        <v>1171</v>
      </c>
      <c r="KE33" s="28" t="s">
        <v>1171</v>
      </c>
      <c r="KF33" s="28" t="s">
        <v>1171</v>
      </c>
      <c r="KG33" s="28" t="s">
        <v>1171</v>
      </c>
      <c r="KH33" s="28" t="s">
        <v>1171</v>
      </c>
      <c r="KI33" s="28" t="s">
        <v>1171</v>
      </c>
      <c r="KJ33" s="28" t="s">
        <v>1171</v>
      </c>
      <c r="KK33" s="28" t="s">
        <v>1171</v>
      </c>
      <c r="KL33" s="28"/>
      <c r="KM33" s="28"/>
      <c r="KN33" s="28" t="s">
        <v>1171</v>
      </c>
      <c r="KO33" s="28" t="s">
        <v>1171</v>
      </c>
      <c r="KP33" s="28" t="s">
        <v>1172</v>
      </c>
      <c r="KQ33" s="28"/>
      <c r="KR33" s="28" t="s">
        <v>1171</v>
      </c>
      <c r="KS33" s="28" t="s">
        <v>1171</v>
      </c>
      <c r="KT33" s="28" t="s">
        <v>1171</v>
      </c>
      <c r="KU33" s="28" t="s">
        <v>1171</v>
      </c>
      <c r="KV33" s="28"/>
      <c r="KW33" s="28" t="s">
        <v>1171</v>
      </c>
      <c r="KX33" s="28" t="s">
        <v>1171</v>
      </c>
      <c r="KY33" s="28"/>
      <c r="KZ33" s="28" t="s">
        <v>1172</v>
      </c>
      <c r="LA33" s="28" t="s">
        <v>1171</v>
      </c>
      <c r="LB33" s="28" t="s">
        <v>1171</v>
      </c>
      <c r="LC33" s="28"/>
      <c r="LD33" s="28" t="s">
        <v>1171</v>
      </c>
      <c r="LE33" s="28" t="s">
        <v>1172</v>
      </c>
      <c r="LF33" s="28"/>
      <c r="LG33" s="28" t="s">
        <v>1171</v>
      </c>
      <c r="LH33" s="28" t="s">
        <v>1171</v>
      </c>
      <c r="LI33" s="28" t="s">
        <v>1171</v>
      </c>
      <c r="LJ33" s="28"/>
      <c r="LK33" s="28" t="s">
        <v>1171</v>
      </c>
      <c r="LL33" s="28"/>
      <c r="LM33" s="28"/>
      <c r="LN33" s="28" t="s">
        <v>1171</v>
      </c>
      <c r="LO33" s="28" t="s">
        <v>1171</v>
      </c>
      <c r="LP33" s="28" t="s">
        <v>1171</v>
      </c>
      <c r="LQ33" s="28" t="s">
        <v>1172</v>
      </c>
      <c r="LR33" s="28" t="s">
        <v>1171</v>
      </c>
      <c r="LS33" s="28" t="s">
        <v>1171</v>
      </c>
      <c r="LT33" s="28" t="s">
        <v>1171</v>
      </c>
      <c r="LU33" s="28" t="s">
        <v>1171</v>
      </c>
      <c r="LV33" s="28" t="s">
        <v>1172</v>
      </c>
      <c r="LW33" s="28" t="s">
        <v>1171</v>
      </c>
      <c r="LX33" s="28" t="s">
        <v>1171</v>
      </c>
      <c r="LY33" s="28" t="s">
        <v>1171</v>
      </c>
      <c r="LZ33" s="28" t="s">
        <v>1171</v>
      </c>
      <c r="MA33" s="28" t="s">
        <v>1171</v>
      </c>
      <c r="MB33" s="28" t="s">
        <v>1171</v>
      </c>
      <c r="MC33" s="28" t="s">
        <v>1171</v>
      </c>
      <c r="MD33" s="28" t="s">
        <v>1171</v>
      </c>
      <c r="ME33" s="28" t="s">
        <v>1171</v>
      </c>
      <c r="MF33" s="28" t="s">
        <v>1171</v>
      </c>
      <c r="MG33" s="28" t="s">
        <v>1171</v>
      </c>
      <c r="MH33" s="28" t="s">
        <v>1171</v>
      </c>
      <c r="MI33" s="28" t="s">
        <v>1171</v>
      </c>
      <c r="MJ33" s="28" t="s">
        <v>1171</v>
      </c>
      <c r="MK33" s="28" t="s">
        <v>1171</v>
      </c>
      <c r="ML33" s="28" t="s">
        <v>1171</v>
      </c>
      <c r="MM33" s="28" t="s">
        <v>1171</v>
      </c>
      <c r="MN33" s="28"/>
      <c r="MO33" s="28" t="s">
        <v>1171</v>
      </c>
      <c r="MP33" s="28" t="s">
        <v>1171</v>
      </c>
      <c r="MQ33" s="28" t="s">
        <v>1171</v>
      </c>
      <c r="MR33" s="28" t="s">
        <v>1171</v>
      </c>
      <c r="MS33" s="28" t="s">
        <v>1171</v>
      </c>
      <c r="MT33" s="28" t="s">
        <v>1171</v>
      </c>
      <c r="MU33" s="28" t="s">
        <v>1171</v>
      </c>
      <c r="MV33" s="28" t="s">
        <v>1171</v>
      </c>
      <c r="MW33" s="28" t="s">
        <v>1171</v>
      </c>
      <c r="MX33" s="28" t="s">
        <v>1171</v>
      </c>
      <c r="MY33" s="28" t="s">
        <v>1172</v>
      </c>
      <c r="MZ33" s="28" t="s">
        <v>1172</v>
      </c>
      <c r="NA33" s="28"/>
      <c r="NB33" s="28" t="s">
        <v>1171</v>
      </c>
      <c r="NC33" s="28" t="s">
        <v>1171</v>
      </c>
      <c r="ND33" s="28" t="s">
        <v>1171</v>
      </c>
      <c r="NE33" s="28" t="s">
        <v>1172</v>
      </c>
      <c r="NF33" s="28" t="s">
        <v>1171</v>
      </c>
      <c r="NG33" s="28" t="s">
        <v>1171</v>
      </c>
      <c r="NH33" s="28" t="s">
        <v>1171</v>
      </c>
      <c r="NI33" s="28" t="s">
        <v>1171</v>
      </c>
      <c r="NJ33" s="28" t="s">
        <v>1171</v>
      </c>
      <c r="NK33" s="28" t="s">
        <v>1171</v>
      </c>
      <c r="NL33" s="28" t="s">
        <v>1171</v>
      </c>
      <c r="NM33" s="28" t="s">
        <v>1171</v>
      </c>
      <c r="NN33" s="28" t="s">
        <v>1171</v>
      </c>
      <c r="NO33" s="28" t="s">
        <v>1171</v>
      </c>
      <c r="NP33" s="28" t="s">
        <v>1171</v>
      </c>
      <c r="NQ33" s="28" t="s">
        <v>1171</v>
      </c>
      <c r="NR33" s="28" t="s">
        <v>1171</v>
      </c>
      <c r="NS33" s="28" t="s">
        <v>1171</v>
      </c>
      <c r="NT33" s="28" t="s">
        <v>1171</v>
      </c>
      <c r="NU33" s="28" t="s">
        <v>1172</v>
      </c>
      <c r="NV33" s="28" t="s">
        <v>1171</v>
      </c>
      <c r="NW33" s="28"/>
      <c r="NX33" s="28" t="s">
        <v>1171</v>
      </c>
      <c r="NY33" s="28" t="s">
        <v>1171</v>
      </c>
      <c r="NZ33" s="28" t="s">
        <v>1171</v>
      </c>
      <c r="OA33" s="28" t="s">
        <v>1171</v>
      </c>
      <c r="OB33" s="28" t="s">
        <v>1171</v>
      </c>
      <c r="OC33" s="28" t="s">
        <v>1171</v>
      </c>
      <c r="OD33" s="28" t="s">
        <v>1172</v>
      </c>
      <c r="OE33" s="28" t="s">
        <v>1171</v>
      </c>
      <c r="OF33" s="28"/>
      <c r="OG33" s="28"/>
      <c r="OH33" s="28" t="s">
        <v>1172</v>
      </c>
      <c r="OI33" s="28" t="s">
        <v>1171</v>
      </c>
      <c r="OJ33" s="28" t="s">
        <v>1171</v>
      </c>
      <c r="OK33" s="28" t="s">
        <v>1172</v>
      </c>
      <c r="OL33" s="28" t="s">
        <v>1171</v>
      </c>
      <c r="OM33" s="28"/>
      <c r="ON33" s="28" t="s">
        <v>1171</v>
      </c>
      <c r="OO33" s="28" t="s">
        <v>1171</v>
      </c>
      <c r="OP33" s="28"/>
      <c r="OQ33" s="28" t="s">
        <v>1171</v>
      </c>
      <c r="OR33" s="28" t="s">
        <v>1171</v>
      </c>
      <c r="OS33" s="28" t="s">
        <v>1171</v>
      </c>
      <c r="OT33" s="28" t="s">
        <v>1171</v>
      </c>
      <c r="OU33" s="28" t="s">
        <v>1171</v>
      </c>
      <c r="OV33" s="28"/>
      <c r="OW33" s="28" t="s">
        <v>1172</v>
      </c>
      <c r="OX33" s="28" t="s">
        <v>1171</v>
      </c>
      <c r="OY33" s="28" t="s">
        <v>1171</v>
      </c>
      <c r="OZ33" s="28" t="s">
        <v>1171</v>
      </c>
      <c r="PA33" s="28" t="s">
        <v>1171</v>
      </c>
      <c r="PB33" s="28" t="s">
        <v>1171</v>
      </c>
      <c r="PC33" s="28" t="s">
        <v>1171</v>
      </c>
      <c r="PD33" s="28" t="s">
        <v>1171</v>
      </c>
      <c r="PE33" s="28" t="s">
        <v>1171</v>
      </c>
      <c r="PF33" s="28" t="s">
        <v>1171</v>
      </c>
      <c r="PG33" s="28" t="s">
        <v>1171</v>
      </c>
      <c r="PH33" s="28" t="s">
        <v>1172</v>
      </c>
      <c r="PI33" s="28" t="s">
        <v>1171</v>
      </c>
      <c r="PJ33" s="28" t="s">
        <v>1171</v>
      </c>
      <c r="PK33" s="28" t="s">
        <v>1171</v>
      </c>
      <c r="PL33" s="28" t="s">
        <v>1171</v>
      </c>
      <c r="PM33" s="28" t="s">
        <v>1171</v>
      </c>
      <c r="PN33" s="28"/>
      <c r="PO33" s="28" t="s">
        <v>1171</v>
      </c>
      <c r="PP33" s="28"/>
      <c r="PQ33" s="28" t="s">
        <v>1172</v>
      </c>
      <c r="PR33" s="28" t="s">
        <v>1171</v>
      </c>
      <c r="PS33" s="28" t="s">
        <v>1171</v>
      </c>
      <c r="PT33" s="28" t="s">
        <v>1171</v>
      </c>
      <c r="PU33" s="28" t="s">
        <v>1171</v>
      </c>
      <c r="PV33" s="28" t="s">
        <v>1172</v>
      </c>
      <c r="PW33" s="28" t="s">
        <v>1171</v>
      </c>
      <c r="PX33" s="28"/>
      <c r="PY33" s="28" t="s">
        <v>1171</v>
      </c>
      <c r="PZ33" s="28" t="s">
        <v>1171</v>
      </c>
      <c r="QA33" s="28" t="s">
        <v>1172</v>
      </c>
      <c r="QB33" s="28" t="s">
        <v>1171</v>
      </c>
      <c r="QC33" s="28" t="s">
        <v>1171</v>
      </c>
      <c r="QD33" s="28" t="s">
        <v>1172</v>
      </c>
      <c r="QE33" s="28" t="s">
        <v>1171</v>
      </c>
      <c r="QF33" s="28" t="s">
        <v>1171</v>
      </c>
      <c r="QG33" s="28"/>
      <c r="QH33" s="28" t="s">
        <v>1171</v>
      </c>
      <c r="QI33" s="28"/>
      <c r="QJ33" s="28"/>
      <c r="QK33" s="28" t="s">
        <v>1171</v>
      </c>
      <c r="QL33" s="28" t="s">
        <v>1171</v>
      </c>
      <c r="QM33" s="28" t="s">
        <v>1171</v>
      </c>
      <c r="QN33" s="28" t="s">
        <v>1172</v>
      </c>
      <c r="QO33" s="28" t="s">
        <v>1171</v>
      </c>
      <c r="QP33" s="28" t="s">
        <v>1171</v>
      </c>
      <c r="QQ33" s="28" t="s">
        <v>1171</v>
      </c>
      <c r="QR33" s="28" t="s">
        <v>1172</v>
      </c>
      <c r="QS33" s="28" t="s">
        <v>1171</v>
      </c>
      <c r="QT33" s="28" t="s">
        <v>1171</v>
      </c>
      <c r="QU33" s="28" t="s">
        <v>1171</v>
      </c>
      <c r="QV33" s="28" t="s">
        <v>1172</v>
      </c>
      <c r="QW33" s="28" t="s">
        <v>1172</v>
      </c>
      <c r="QX33" s="28" t="s">
        <v>1171</v>
      </c>
      <c r="QY33" s="28" t="s">
        <v>1171</v>
      </c>
      <c r="QZ33" s="28"/>
      <c r="RA33" s="28" t="s">
        <v>1172</v>
      </c>
      <c r="RB33" s="28" t="s">
        <v>1171</v>
      </c>
      <c r="RC33" s="28" t="s">
        <v>1172</v>
      </c>
      <c r="RD33" s="28" t="s">
        <v>1171</v>
      </c>
      <c r="RE33" s="28"/>
      <c r="RF33" s="28"/>
      <c r="RG33" s="28" t="s">
        <v>1171</v>
      </c>
      <c r="RH33" s="28" t="s">
        <v>1172</v>
      </c>
      <c r="RI33" s="28" t="s">
        <v>1171</v>
      </c>
      <c r="RJ33" s="28" t="s">
        <v>1171</v>
      </c>
      <c r="RK33" s="28"/>
      <c r="RL33" s="28"/>
      <c r="RM33" s="28" t="s">
        <v>1172</v>
      </c>
      <c r="RN33" s="28" t="s">
        <v>1172</v>
      </c>
      <c r="RO33" s="28" t="s">
        <v>1171</v>
      </c>
      <c r="RP33" s="28"/>
      <c r="RQ33" s="28" t="s">
        <v>1171</v>
      </c>
      <c r="RR33" s="28" t="s">
        <v>1171</v>
      </c>
      <c r="RS33" s="28" t="s">
        <v>1171</v>
      </c>
      <c r="RT33" s="28" t="s">
        <v>1171</v>
      </c>
      <c r="RU33" s="28" t="s">
        <v>1171</v>
      </c>
      <c r="RV33" s="28" t="s">
        <v>1171</v>
      </c>
      <c r="RW33" s="28"/>
      <c r="RX33" s="28" t="s">
        <v>1171</v>
      </c>
      <c r="RY33" s="28" t="s">
        <v>1171</v>
      </c>
      <c r="RZ33" s="28" t="s">
        <v>1171</v>
      </c>
      <c r="SA33" s="28" t="s">
        <v>1171</v>
      </c>
      <c r="SB33" s="28"/>
      <c r="SC33" s="28" t="s">
        <v>1171</v>
      </c>
      <c r="SD33" s="28"/>
      <c r="SE33" s="28" t="s">
        <v>1171</v>
      </c>
      <c r="SF33" s="28" t="s">
        <v>1171</v>
      </c>
      <c r="SG33" s="28"/>
      <c r="SH33" s="28" t="s">
        <v>1171</v>
      </c>
      <c r="SI33" s="28"/>
      <c r="SJ33" s="28" t="s">
        <v>1171</v>
      </c>
      <c r="SK33" s="28" t="s">
        <v>1171</v>
      </c>
      <c r="SL33" s="28" t="s">
        <v>1171</v>
      </c>
      <c r="SM33" s="28" t="s">
        <v>1172</v>
      </c>
      <c r="SN33" s="28" t="s">
        <v>1171</v>
      </c>
      <c r="SO33" s="28"/>
      <c r="SP33" s="28" t="s">
        <v>1171</v>
      </c>
      <c r="SQ33" s="28"/>
      <c r="SR33" s="28" t="s">
        <v>1171</v>
      </c>
      <c r="SS33" s="28" t="s">
        <v>1171</v>
      </c>
      <c r="ST33" s="28" t="s">
        <v>1172</v>
      </c>
      <c r="SU33" s="28" t="s">
        <v>1172</v>
      </c>
      <c r="SV33" s="28"/>
      <c r="SW33" s="28" t="s">
        <v>1171</v>
      </c>
      <c r="SX33" s="28" t="s">
        <v>1171</v>
      </c>
      <c r="SY33" s="28" t="s">
        <v>1171</v>
      </c>
      <c r="SZ33" s="28" t="s">
        <v>1171</v>
      </c>
      <c r="TA33" s="28"/>
      <c r="TB33" s="28" t="s">
        <v>1171</v>
      </c>
      <c r="TC33" s="28" t="s">
        <v>1171</v>
      </c>
      <c r="TD33" s="28" t="s">
        <v>1171</v>
      </c>
      <c r="TE33" s="28" t="s">
        <v>1171</v>
      </c>
      <c r="TF33" s="28" t="s">
        <v>1171</v>
      </c>
      <c r="TG33" s="28"/>
      <c r="TH33" s="28" t="s">
        <v>1171</v>
      </c>
      <c r="TI33" s="28" t="s">
        <v>1171</v>
      </c>
      <c r="TJ33" s="28" t="s">
        <v>1171</v>
      </c>
      <c r="TK33" s="28" t="s">
        <v>1171</v>
      </c>
      <c r="TL33" s="28"/>
      <c r="TM33" s="28" t="s">
        <v>1171</v>
      </c>
      <c r="TN33" s="28" t="s">
        <v>1171</v>
      </c>
      <c r="TO33" s="28"/>
      <c r="TP33" s="28" t="s">
        <v>1171</v>
      </c>
      <c r="TQ33" s="28" t="s">
        <v>1171</v>
      </c>
      <c r="TR33" s="28" t="s">
        <v>1171</v>
      </c>
      <c r="TS33" s="28"/>
      <c r="TT33" s="28" t="s">
        <v>1171</v>
      </c>
      <c r="TU33" s="28" t="s">
        <v>1171</v>
      </c>
      <c r="TV33" s="28" t="s">
        <v>1171</v>
      </c>
      <c r="TW33" s="28" t="s">
        <v>1171</v>
      </c>
      <c r="TX33" s="28" t="s">
        <v>1171</v>
      </c>
      <c r="TY33" s="28" t="s">
        <v>1171</v>
      </c>
      <c r="TZ33" s="28" t="s">
        <v>1171</v>
      </c>
      <c r="UA33" s="28"/>
      <c r="UB33" s="28" t="s">
        <v>1171</v>
      </c>
      <c r="UC33" s="28" t="s">
        <v>1171</v>
      </c>
      <c r="UD33" s="28" t="s">
        <v>1171</v>
      </c>
      <c r="UE33" s="28" t="s">
        <v>1172</v>
      </c>
      <c r="UF33" s="28"/>
      <c r="UG33" s="28" t="s">
        <v>1171</v>
      </c>
      <c r="UH33" s="28"/>
      <c r="UI33" s="28"/>
      <c r="UJ33" s="28" t="s">
        <v>1171</v>
      </c>
      <c r="UK33" s="28" t="s">
        <v>1171</v>
      </c>
      <c r="UL33" s="28" t="s">
        <v>1171</v>
      </c>
      <c r="UM33" s="28" t="s">
        <v>1171</v>
      </c>
      <c r="UN33" s="28" t="s">
        <v>1171</v>
      </c>
      <c r="UO33" s="28"/>
      <c r="UP33" s="28"/>
      <c r="UQ33" s="28" t="s">
        <v>1171</v>
      </c>
      <c r="UR33" s="28" t="s">
        <v>1171</v>
      </c>
      <c r="US33" s="28" t="s">
        <v>1171</v>
      </c>
      <c r="UT33" s="28" t="s">
        <v>1171</v>
      </c>
      <c r="UU33" s="28" t="s">
        <v>1171</v>
      </c>
      <c r="UV33" s="28" t="s">
        <v>1171</v>
      </c>
      <c r="UW33" s="28" t="s">
        <v>1171</v>
      </c>
      <c r="UX33" s="28"/>
      <c r="UY33" s="28" t="s">
        <v>1171</v>
      </c>
      <c r="UZ33" s="28" t="s">
        <v>1171</v>
      </c>
      <c r="VA33" s="28" t="s">
        <v>1172</v>
      </c>
      <c r="VB33" s="28" t="s">
        <v>1171</v>
      </c>
      <c r="VC33" s="28" t="s">
        <v>1171</v>
      </c>
      <c r="VD33" s="28" t="s">
        <v>1171</v>
      </c>
      <c r="VE33" s="28" t="s">
        <v>1171</v>
      </c>
      <c r="VF33" s="28" t="s">
        <v>1171</v>
      </c>
      <c r="VG33" s="28" t="s">
        <v>1171</v>
      </c>
      <c r="VH33" s="28" t="s">
        <v>1171</v>
      </c>
      <c r="VI33" s="28" t="s">
        <v>1171</v>
      </c>
      <c r="VJ33" s="28" t="s">
        <v>1171</v>
      </c>
      <c r="VK33" s="28" t="s">
        <v>1171</v>
      </c>
      <c r="VL33" s="28" t="s">
        <v>1172</v>
      </c>
      <c r="VM33" s="28" t="s">
        <v>1171</v>
      </c>
      <c r="VN33" s="28" t="s">
        <v>1171</v>
      </c>
      <c r="VO33" s="28" t="s">
        <v>1171</v>
      </c>
      <c r="VP33" s="28" t="s">
        <v>1171</v>
      </c>
      <c r="VQ33" s="28" t="s">
        <v>1171</v>
      </c>
      <c r="VR33" s="28" t="s">
        <v>1171</v>
      </c>
      <c r="VS33" s="28" t="s">
        <v>1171</v>
      </c>
      <c r="VT33" s="28" t="s">
        <v>1172</v>
      </c>
      <c r="VU33" s="28" t="s">
        <v>1171</v>
      </c>
      <c r="VV33" s="28" t="s">
        <v>1171</v>
      </c>
      <c r="VW33" s="28" t="s">
        <v>1171</v>
      </c>
      <c r="VX33" s="28" t="s">
        <v>1171</v>
      </c>
      <c r="VY33" s="28" t="s">
        <v>1171</v>
      </c>
      <c r="VZ33" s="28" t="s">
        <v>1171</v>
      </c>
      <c r="WA33" s="28" t="s">
        <v>1171</v>
      </c>
      <c r="WB33" s="28" t="s">
        <v>1172</v>
      </c>
      <c r="WC33" s="28" t="s">
        <v>1171</v>
      </c>
      <c r="WD33" s="28" t="s">
        <v>1171</v>
      </c>
      <c r="WE33" s="28" t="s">
        <v>1171</v>
      </c>
      <c r="WF33" s="28" t="s">
        <v>1171</v>
      </c>
      <c r="WG33" s="28" t="s">
        <v>1171</v>
      </c>
      <c r="WH33" s="28" t="s">
        <v>1171</v>
      </c>
      <c r="WI33" s="28" t="s">
        <v>1171</v>
      </c>
      <c r="WJ33" s="28" t="s">
        <v>1171</v>
      </c>
      <c r="WK33" s="28" t="s">
        <v>1171</v>
      </c>
      <c r="WL33" s="28" t="s">
        <v>1171</v>
      </c>
      <c r="WM33" s="28" t="s">
        <v>1172</v>
      </c>
      <c r="WN33" s="28" t="s">
        <v>1171</v>
      </c>
      <c r="WO33" s="28" t="s">
        <v>1171</v>
      </c>
      <c r="WP33" s="28" t="s">
        <v>1171</v>
      </c>
      <c r="WQ33" s="28" t="s">
        <v>1171</v>
      </c>
      <c r="WR33" s="28" t="s">
        <v>1171</v>
      </c>
      <c r="WS33" s="28" t="s">
        <v>1171</v>
      </c>
      <c r="WT33" s="28" t="s">
        <v>1171</v>
      </c>
      <c r="WU33" s="28" t="s">
        <v>1171</v>
      </c>
      <c r="WV33" s="28" t="s">
        <v>1171</v>
      </c>
      <c r="WW33" s="28"/>
      <c r="WX33" s="28"/>
      <c r="WY33" s="28" t="s">
        <v>1171</v>
      </c>
      <c r="WZ33" s="28" t="s">
        <v>1171</v>
      </c>
      <c r="XA33" s="28" t="s">
        <v>1171</v>
      </c>
      <c r="XB33" s="28" t="s">
        <v>1171</v>
      </c>
      <c r="XC33" s="28" t="s">
        <v>1171</v>
      </c>
      <c r="XD33" s="28" t="s">
        <v>1171</v>
      </c>
      <c r="XE33" s="28" t="s">
        <v>1172</v>
      </c>
      <c r="XF33" s="28" t="s">
        <v>1171</v>
      </c>
      <c r="XG33" s="28" t="s">
        <v>1171</v>
      </c>
      <c r="XH33" s="28" t="s">
        <v>1171</v>
      </c>
      <c r="XI33" s="28" t="s">
        <v>1171</v>
      </c>
      <c r="XJ33" s="28" t="s">
        <v>1171</v>
      </c>
      <c r="XK33" s="28" t="s">
        <v>1171</v>
      </c>
      <c r="XL33" s="28" t="s">
        <v>1171</v>
      </c>
      <c r="XM33" s="28" t="s">
        <v>1171</v>
      </c>
      <c r="XN33" s="28" t="s">
        <v>1171</v>
      </c>
      <c r="XO33" s="28" t="s">
        <v>1171</v>
      </c>
      <c r="XP33" s="28" t="s">
        <v>1171</v>
      </c>
      <c r="XQ33" s="28" t="s">
        <v>1172</v>
      </c>
      <c r="XR33" s="28" t="s">
        <v>1171</v>
      </c>
      <c r="XS33" s="28" t="s">
        <v>1171</v>
      </c>
      <c r="XT33" s="28" t="s">
        <v>1172</v>
      </c>
      <c r="XU33" s="28" t="s">
        <v>1171</v>
      </c>
      <c r="XV33" s="28" t="s">
        <v>1171</v>
      </c>
      <c r="XW33" s="28" t="s">
        <v>1171</v>
      </c>
      <c r="XX33" s="28" t="s">
        <v>1171</v>
      </c>
      <c r="XY33" s="28" t="s">
        <v>1171</v>
      </c>
      <c r="XZ33" s="28" t="s">
        <v>1171</v>
      </c>
      <c r="YA33" s="28" t="s">
        <v>1171</v>
      </c>
      <c r="YB33" s="28" t="s">
        <v>1171</v>
      </c>
      <c r="YC33" s="28" t="s">
        <v>1171</v>
      </c>
      <c r="YD33" s="28" t="s">
        <v>1171</v>
      </c>
      <c r="YE33" s="28" t="s">
        <v>1171</v>
      </c>
      <c r="YF33" s="28" t="s">
        <v>1171</v>
      </c>
      <c r="YG33" s="28" t="s">
        <v>1171</v>
      </c>
      <c r="YH33" s="28" t="s">
        <v>1171</v>
      </c>
      <c r="YI33" s="28" t="s">
        <v>1171</v>
      </c>
      <c r="YJ33" s="28" t="s">
        <v>1171</v>
      </c>
      <c r="YK33" s="28" t="s">
        <v>1171</v>
      </c>
      <c r="YL33" s="28" t="s">
        <v>1171</v>
      </c>
      <c r="YM33" s="28" t="s">
        <v>1171</v>
      </c>
      <c r="YN33" s="28" t="s">
        <v>1171</v>
      </c>
      <c r="YO33" s="28" t="s">
        <v>1172</v>
      </c>
      <c r="YP33" s="28" t="s">
        <v>1171</v>
      </c>
      <c r="YQ33" s="28" t="s">
        <v>1171</v>
      </c>
      <c r="YR33" s="28" t="s">
        <v>1171</v>
      </c>
      <c r="YS33" s="28" t="s">
        <v>1172</v>
      </c>
      <c r="YT33" s="28" t="s">
        <v>1171</v>
      </c>
      <c r="YU33" s="28" t="s">
        <v>1171</v>
      </c>
      <c r="YV33" s="28" t="s">
        <v>1172</v>
      </c>
      <c r="YW33" s="28" t="s">
        <v>1171</v>
      </c>
      <c r="YX33" s="28"/>
      <c r="YY33" s="28" t="s">
        <v>1171</v>
      </c>
      <c r="YZ33" s="28" t="s">
        <v>1171</v>
      </c>
      <c r="ZA33" s="28" t="s">
        <v>1171</v>
      </c>
      <c r="ZB33" s="28" t="s">
        <v>1171</v>
      </c>
      <c r="ZC33" s="28" t="s">
        <v>1171</v>
      </c>
      <c r="ZD33" s="28" t="s">
        <v>1172</v>
      </c>
      <c r="ZE33" s="28" t="s">
        <v>1171</v>
      </c>
      <c r="ZF33" s="28" t="s">
        <v>1171</v>
      </c>
      <c r="ZG33" s="28" t="s">
        <v>1171</v>
      </c>
      <c r="ZH33" s="28" t="s">
        <v>1171</v>
      </c>
      <c r="ZI33" s="28" t="s">
        <v>1171</v>
      </c>
      <c r="ZJ33" s="28" t="s">
        <v>1171</v>
      </c>
      <c r="ZK33" s="28" t="s">
        <v>1171</v>
      </c>
      <c r="ZL33" s="28" t="s">
        <v>1171</v>
      </c>
      <c r="ZM33" s="28" t="s">
        <v>1172</v>
      </c>
      <c r="ZN33" s="28" t="s">
        <v>1171</v>
      </c>
      <c r="ZO33" s="28" t="s">
        <v>1171</v>
      </c>
      <c r="ZP33" s="28" t="s">
        <v>1171</v>
      </c>
      <c r="ZQ33" s="28" t="s">
        <v>1171</v>
      </c>
      <c r="ZR33" s="28" t="s">
        <v>1171</v>
      </c>
      <c r="ZS33" s="28"/>
      <c r="ZT33" s="28" t="s">
        <v>1171</v>
      </c>
      <c r="ZU33" s="28" t="s">
        <v>1171</v>
      </c>
      <c r="ZV33" s="28"/>
      <c r="ZW33" s="28" t="s">
        <v>1171</v>
      </c>
      <c r="ZX33" s="28" t="s">
        <v>1171</v>
      </c>
      <c r="ZY33" s="28" t="s">
        <v>1172</v>
      </c>
      <c r="ZZ33" s="28" t="s">
        <v>1172</v>
      </c>
      <c r="AAA33" s="28" t="s">
        <v>1171</v>
      </c>
      <c r="AAB33" s="28" t="s">
        <v>1171</v>
      </c>
      <c r="AAC33" s="28" t="s">
        <v>1171</v>
      </c>
      <c r="AAD33" s="28" t="s">
        <v>1171</v>
      </c>
      <c r="AAE33" s="28" t="s">
        <v>1171</v>
      </c>
      <c r="AAF33" s="28"/>
      <c r="AAG33" s="28" t="s">
        <v>1171</v>
      </c>
      <c r="AAH33" s="28" t="s">
        <v>1171</v>
      </c>
      <c r="AAI33" s="28" t="s">
        <v>1171</v>
      </c>
      <c r="AAJ33" s="28" t="s">
        <v>1171</v>
      </c>
      <c r="AAK33" s="28" t="s">
        <v>1171</v>
      </c>
      <c r="AAL33" s="28" t="s">
        <v>1171</v>
      </c>
      <c r="AAM33" s="28" t="s">
        <v>1171</v>
      </c>
      <c r="AAN33" s="28" t="s">
        <v>1171</v>
      </c>
      <c r="AAO33" s="28" t="s">
        <v>1171</v>
      </c>
      <c r="AAP33" s="28" t="s">
        <v>1171</v>
      </c>
      <c r="AAQ33" s="28" t="s">
        <v>1171</v>
      </c>
      <c r="AAR33" s="28" t="s">
        <v>1171</v>
      </c>
      <c r="AAS33" s="28" t="s">
        <v>1171</v>
      </c>
      <c r="AAT33" s="28" t="s">
        <v>1171</v>
      </c>
      <c r="AAU33" s="28" t="s">
        <v>1171</v>
      </c>
      <c r="AAV33" s="28" t="s">
        <v>1171</v>
      </c>
      <c r="AAW33" s="28"/>
      <c r="AAX33" s="28" t="s">
        <v>1171</v>
      </c>
      <c r="AAY33" s="28" t="s">
        <v>1172</v>
      </c>
      <c r="AAZ33" s="28" t="s">
        <v>1171</v>
      </c>
      <c r="ABA33" s="28" t="s">
        <v>1172</v>
      </c>
      <c r="ABB33" s="28" t="s">
        <v>1171</v>
      </c>
      <c r="ABC33" s="28" t="s">
        <v>1171</v>
      </c>
      <c r="ABD33" s="28" t="s">
        <v>1171</v>
      </c>
      <c r="ABE33" s="28" t="s">
        <v>1171</v>
      </c>
      <c r="ABF33" s="28" t="s">
        <v>1171</v>
      </c>
      <c r="ABG33" s="28" t="s">
        <v>1171</v>
      </c>
      <c r="ABH33" s="28" t="s">
        <v>1171</v>
      </c>
      <c r="ABI33" s="28" t="s">
        <v>1172</v>
      </c>
      <c r="ABJ33" s="28" t="s">
        <v>1172</v>
      </c>
      <c r="ABK33" s="28" t="s">
        <v>1171</v>
      </c>
      <c r="ABL33" s="28" t="s">
        <v>1171</v>
      </c>
      <c r="ABM33" s="28" t="s">
        <v>1171</v>
      </c>
      <c r="ABN33" s="28" t="s">
        <v>1171</v>
      </c>
      <c r="ABO33" s="28"/>
      <c r="ABP33" s="28" t="s">
        <v>1171</v>
      </c>
      <c r="ABQ33" s="28" t="s">
        <v>1171</v>
      </c>
      <c r="ABR33" s="28" t="s">
        <v>1171</v>
      </c>
      <c r="ABS33" s="28" t="s">
        <v>1171</v>
      </c>
      <c r="ABT33" s="28"/>
      <c r="ABU33" s="28"/>
      <c r="ABV33" s="28"/>
      <c r="ABW33" s="28"/>
      <c r="ABX33" s="28"/>
      <c r="ABY33" s="28"/>
      <c r="ABZ33" s="28"/>
      <c r="ACA33" s="28"/>
      <c r="ACB33" s="28"/>
      <c r="ACC33" s="28"/>
      <c r="ACD33" s="28"/>
      <c r="ACE33" s="28"/>
      <c r="ACF33" s="28"/>
      <c r="ACG33" s="28"/>
      <c r="ACH33" s="28"/>
      <c r="ACI33" s="28"/>
      <c r="ACJ33" s="28"/>
      <c r="ACK33" s="28"/>
      <c r="ACL33" s="28"/>
      <c r="ACM33" s="28"/>
      <c r="ACN33" s="28"/>
      <c r="ACO33" s="28"/>
      <c r="ACP33" s="28"/>
      <c r="ACQ33" s="28"/>
      <c r="ACR33" s="28"/>
      <c r="ACS33" s="32"/>
    </row>
    <row r="34" spans="1:773" x14ac:dyDescent="0.3">
      <c r="A34" s="39" t="s">
        <v>1594</v>
      </c>
      <c r="B34" s="28" t="s">
        <v>1171</v>
      </c>
      <c r="C34" s="28" t="s">
        <v>1171</v>
      </c>
      <c r="D34" s="28" t="s">
        <v>1172</v>
      </c>
      <c r="E34" s="28" t="s">
        <v>1171</v>
      </c>
      <c r="F34" s="28"/>
      <c r="G34" s="28" t="s">
        <v>1171</v>
      </c>
      <c r="H34" s="28" t="s">
        <v>1172</v>
      </c>
      <c r="I34" s="28" t="s">
        <v>1171</v>
      </c>
      <c r="J34" s="28" t="s">
        <v>1171</v>
      </c>
      <c r="K34" s="28"/>
      <c r="L34" s="28" t="s">
        <v>1171</v>
      </c>
      <c r="M34" s="28" t="s">
        <v>1171</v>
      </c>
      <c r="N34" s="28" t="s">
        <v>1172</v>
      </c>
      <c r="O34" s="28" t="s">
        <v>1171</v>
      </c>
      <c r="P34" s="28"/>
      <c r="Q34" s="28" t="s">
        <v>1171</v>
      </c>
      <c r="R34" s="28" t="s">
        <v>1171</v>
      </c>
      <c r="S34" s="28" t="s">
        <v>1171</v>
      </c>
      <c r="T34" s="28" t="s">
        <v>1171</v>
      </c>
      <c r="U34" s="28" t="s">
        <v>1172</v>
      </c>
      <c r="V34" s="28" t="s">
        <v>1171</v>
      </c>
      <c r="W34" s="28" t="s">
        <v>1171</v>
      </c>
      <c r="X34" s="28" t="s">
        <v>1171</v>
      </c>
      <c r="Y34" s="28" t="s">
        <v>1171</v>
      </c>
      <c r="Z34" s="28"/>
      <c r="AA34" s="28" t="s">
        <v>1171</v>
      </c>
      <c r="AB34" s="28"/>
      <c r="AC34" s="28" t="s">
        <v>1171</v>
      </c>
      <c r="AD34" s="28"/>
      <c r="AE34" s="28" t="s">
        <v>1172</v>
      </c>
      <c r="AF34" s="28" t="s">
        <v>1171</v>
      </c>
      <c r="AG34" s="28" t="s">
        <v>1172</v>
      </c>
      <c r="AH34" s="28" t="s">
        <v>1171</v>
      </c>
      <c r="AI34" s="28" t="s">
        <v>1171</v>
      </c>
      <c r="AJ34" s="28" t="s">
        <v>1172</v>
      </c>
      <c r="AK34" s="28" t="s">
        <v>1172</v>
      </c>
      <c r="AL34" s="28" t="s">
        <v>1172</v>
      </c>
      <c r="AM34" s="28" t="s">
        <v>1172</v>
      </c>
      <c r="AN34" s="28" t="s">
        <v>1171</v>
      </c>
      <c r="AO34" s="28" t="s">
        <v>1171</v>
      </c>
      <c r="AP34" s="28" t="s">
        <v>1171</v>
      </c>
      <c r="AQ34" s="28" t="s">
        <v>1171</v>
      </c>
      <c r="AR34" s="28" t="s">
        <v>1171</v>
      </c>
      <c r="AS34" s="28" t="s">
        <v>1171</v>
      </c>
      <c r="AT34" s="28" t="s">
        <v>1171</v>
      </c>
      <c r="AU34" s="28"/>
      <c r="AV34" s="28" t="s">
        <v>1171</v>
      </c>
      <c r="AW34" s="28" t="s">
        <v>1171</v>
      </c>
      <c r="AX34" s="28" t="s">
        <v>1171</v>
      </c>
      <c r="AY34" s="28" t="s">
        <v>1172</v>
      </c>
      <c r="AZ34" s="28" t="s">
        <v>1171</v>
      </c>
      <c r="BA34" s="28" t="s">
        <v>1171</v>
      </c>
      <c r="BB34" s="28" t="s">
        <v>1171</v>
      </c>
      <c r="BC34" s="28"/>
      <c r="BD34" s="28" t="s">
        <v>1171</v>
      </c>
      <c r="BE34" s="28" t="s">
        <v>1171</v>
      </c>
      <c r="BF34" s="28" t="s">
        <v>1171</v>
      </c>
      <c r="BG34" s="28"/>
      <c r="BH34" s="28" t="s">
        <v>1171</v>
      </c>
      <c r="BI34" s="28" t="s">
        <v>1171</v>
      </c>
      <c r="BJ34" s="28"/>
      <c r="BK34" s="28" t="s">
        <v>1172</v>
      </c>
      <c r="BL34" s="28" t="s">
        <v>1172</v>
      </c>
      <c r="BM34" s="28" t="s">
        <v>1171</v>
      </c>
      <c r="BN34" s="28" t="s">
        <v>1171</v>
      </c>
      <c r="BO34" s="28" t="s">
        <v>1172</v>
      </c>
      <c r="BP34" s="28" t="s">
        <v>1172</v>
      </c>
      <c r="BQ34" s="28" t="s">
        <v>1171</v>
      </c>
      <c r="BR34" s="28" t="s">
        <v>1171</v>
      </c>
      <c r="BS34" s="28" t="s">
        <v>1172</v>
      </c>
      <c r="BT34" s="28" t="s">
        <v>1172</v>
      </c>
      <c r="BU34" s="28" t="s">
        <v>1171</v>
      </c>
      <c r="BV34" s="28" t="s">
        <v>1171</v>
      </c>
      <c r="BW34" s="28" t="s">
        <v>1171</v>
      </c>
      <c r="BX34" s="28" t="s">
        <v>1171</v>
      </c>
      <c r="BY34" s="28" t="s">
        <v>1172</v>
      </c>
      <c r="BZ34" s="28" t="s">
        <v>1171</v>
      </c>
      <c r="CA34" s="28" t="s">
        <v>1171</v>
      </c>
      <c r="CB34" s="28" t="s">
        <v>1171</v>
      </c>
      <c r="CC34" s="28" t="s">
        <v>1171</v>
      </c>
      <c r="CD34" s="28" t="s">
        <v>1171</v>
      </c>
      <c r="CE34" s="28" t="s">
        <v>1171</v>
      </c>
      <c r="CF34" s="28" t="s">
        <v>1172</v>
      </c>
      <c r="CG34" s="28" t="s">
        <v>1171</v>
      </c>
      <c r="CH34" s="28" t="s">
        <v>1171</v>
      </c>
      <c r="CI34" s="28" t="s">
        <v>1172</v>
      </c>
      <c r="CJ34" s="28"/>
      <c r="CK34" s="28"/>
      <c r="CL34" s="28" t="s">
        <v>1171</v>
      </c>
      <c r="CM34" s="28" t="s">
        <v>1171</v>
      </c>
      <c r="CN34" s="28" t="s">
        <v>1171</v>
      </c>
      <c r="CO34" s="28"/>
      <c r="CP34" s="28" t="s">
        <v>1171</v>
      </c>
      <c r="CQ34" s="28"/>
      <c r="CR34" s="28" t="s">
        <v>1172</v>
      </c>
      <c r="CS34" s="28"/>
      <c r="CT34" s="28" t="s">
        <v>1171</v>
      </c>
      <c r="CU34" s="28"/>
      <c r="CV34" s="28"/>
      <c r="CW34" s="28" t="s">
        <v>1171</v>
      </c>
      <c r="CX34" s="28" t="s">
        <v>1171</v>
      </c>
      <c r="CY34" s="28" t="s">
        <v>1171</v>
      </c>
      <c r="CZ34" s="28" t="s">
        <v>1171</v>
      </c>
      <c r="DA34" s="28" t="s">
        <v>1171</v>
      </c>
      <c r="DB34" s="28" t="s">
        <v>1171</v>
      </c>
      <c r="DC34" s="28"/>
      <c r="DD34" s="28" t="s">
        <v>1171</v>
      </c>
      <c r="DE34" s="28" t="s">
        <v>1171</v>
      </c>
      <c r="DF34" s="28"/>
      <c r="DG34" s="28" t="s">
        <v>1172</v>
      </c>
      <c r="DH34" s="28" t="s">
        <v>1171</v>
      </c>
      <c r="DI34" s="28" t="s">
        <v>1172</v>
      </c>
      <c r="DJ34" s="28" t="s">
        <v>1171</v>
      </c>
      <c r="DK34" s="28" t="s">
        <v>1171</v>
      </c>
      <c r="DL34" s="28" t="s">
        <v>1171</v>
      </c>
      <c r="DM34" s="28"/>
      <c r="DN34" s="28" t="s">
        <v>1171</v>
      </c>
      <c r="DO34" s="28" t="s">
        <v>1172</v>
      </c>
      <c r="DP34" s="28" t="s">
        <v>1171</v>
      </c>
      <c r="DQ34" s="28" t="s">
        <v>1171</v>
      </c>
      <c r="DR34" s="28" t="s">
        <v>1171</v>
      </c>
      <c r="DS34" s="28" t="s">
        <v>1171</v>
      </c>
      <c r="DT34" s="28" t="s">
        <v>1171</v>
      </c>
      <c r="DU34" s="28" t="s">
        <v>1171</v>
      </c>
      <c r="DV34" s="28" t="s">
        <v>1171</v>
      </c>
      <c r="DW34" s="28" t="s">
        <v>1171</v>
      </c>
      <c r="DX34" s="28" t="s">
        <v>1171</v>
      </c>
      <c r="DY34" s="28" t="s">
        <v>1172</v>
      </c>
      <c r="DZ34" s="28" t="s">
        <v>1171</v>
      </c>
      <c r="EA34" s="28" t="s">
        <v>1172</v>
      </c>
      <c r="EB34" s="28" t="s">
        <v>1172</v>
      </c>
      <c r="EC34" s="28"/>
      <c r="ED34" s="28" t="s">
        <v>1171</v>
      </c>
      <c r="EE34" s="28" t="s">
        <v>1171</v>
      </c>
      <c r="EF34" s="28"/>
      <c r="EG34" s="28"/>
      <c r="EH34" s="28" t="s">
        <v>1171</v>
      </c>
      <c r="EI34" s="28" t="s">
        <v>1171</v>
      </c>
      <c r="EJ34" s="28" t="s">
        <v>1172</v>
      </c>
      <c r="EK34" s="28" t="s">
        <v>1171</v>
      </c>
      <c r="EL34" s="28" t="s">
        <v>1172</v>
      </c>
      <c r="EM34" s="28" t="s">
        <v>1171</v>
      </c>
      <c r="EN34" s="28" t="s">
        <v>1171</v>
      </c>
      <c r="EO34" s="28" t="s">
        <v>1172</v>
      </c>
      <c r="EP34" s="28" t="s">
        <v>1171</v>
      </c>
      <c r="EQ34" s="28" t="s">
        <v>1171</v>
      </c>
      <c r="ER34" s="28" t="s">
        <v>1171</v>
      </c>
      <c r="ES34" s="28" t="s">
        <v>1171</v>
      </c>
      <c r="ET34" s="28" t="s">
        <v>1171</v>
      </c>
      <c r="EU34" s="28" t="s">
        <v>1172</v>
      </c>
      <c r="EV34" s="28" t="s">
        <v>1171</v>
      </c>
      <c r="EW34" s="28" t="s">
        <v>1172</v>
      </c>
      <c r="EX34" s="28" t="s">
        <v>1171</v>
      </c>
      <c r="EY34" s="28" t="s">
        <v>1171</v>
      </c>
      <c r="EZ34" s="28" t="s">
        <v>1171</v>
      </c>
      <c r="FA34" s="28" t="s">
        <v>1171</v>
      </c>
      <c r="FB34" s="28" t="s">
        <v>1171</v>
      </c>
      <c r="FC34" s="28" t="s">
        <v>1172</v>
      </c>
      <c r="FD34" s="28" t="s">
        <v>1171</v>
      </c>
      <c r="FE34" s="28" t="s">
        <v>1171</v>
      </c>
      <c r="FF34" s="28" t="s">
        <v>1171</v>
      </c>
      <c r="FG34" s="28" t="s">
        <v>1172</v>
      </c>
      <c r="FH34" s="28" t="s">
        <v>1171</v>
      </c>
      <c r="FI34" s="28" t="s">
        <v>1171</v>
      </c>
      <c r="FJ34" s="28" t="s">
        <v>1171</v>
      </c>
      <c r="FK34" s="28" t="s">
        <v>1171</v>
      </c>
      <c r="FL34" s="28" t="s">
        <v>1171</v>
      </c>
      <c r="FM34" s="28" t="s">
        <v>1172</v>
      </c>
      <c r="FN34" s="28" t="s">
        <v>1171</v>
      </c>
      <c r="FO34" s="28" t="s">
        <v>1171</v>
      </c>
      <c r="FP34" s="28" t="s">
        <v>1171</v>
      </c>
      <c r="FQ34" s="28" t="s">
        <v>1172</v>
      </c>
      <c r="FR34" s="28" t="s">
        <v>1171</v>
      </c>
      <c r="FS34" s="28"/>
      <c r="FT34" s="28" t="s">
        <v>1171</v>
      </c>
      <c r="FU34" s="28" t="s">
        <v>1172</v>
      </c>
      <c r="FV34" s="28"/>
      <c r="FW34" s="28" t="s">
        <v>1171</v>
      </c>
      <c r="FX34" s="28" t="s">
        <v>1171</v>
      </c>
      <c r="FY34" s="28"/>
      <c r="FZ34" s="28" t="s">
        <v>1171</v>
      </c>
      <c r="GA34" s="28" t="s">
        <v>1171</v>
      </c>
      <c r="GB34" s="28" t="s">
        <v>1171</v>
      </c>
      <c r="GC34" s="28" t="s">
        <v>1171</v>
      </c>
      <c r="GD34" s="28" t="s">
        <v>1171</v>
      </c>
      <c r="GE34" s="28" t="s">
        <v>1171</v>
      </c>
      <c r="GF34" s="28"/>
      <c r="GG34" s="28" t="s">
        <v>1171</v>
      </c>
      <c r="GH34" s="28"/>
      <c r="GI34" s="28" t="s">
        <v>1171</v>
      </c>
      <c r="GJ34" s="28" t="s">
        <v>1172</v>
      </c>
      <c r="GK34" s="28" t="s">
        <v>1171</v>
      </c>
      <c r="GL34" s="28" t="s">
        <v>1171</v>
      </c>
      <c r="GM34" s="28" t="s">
        <v>1171</v>
      </c>
      <c r="GN34" s="28" t="s">
        <v>1171</v>
      </c>
      <c r="GO34" s="28"/>
      <c r="GP34" s="28" t="s">
        <v>1171</v>
      </c>
      <c r="GQ34" s="28" t="s">
        <v>1171</v>
      </c>
      <c r="GR34" s="28" t="s">
        <v>1172</v>
      </c>
      <c r="GS34" s="28" t="s">
        <v>1171</v>
      </c>
      <c r="GT34" s="28"/>
      <c r="GU34" s="28" t="s">
        <v>1171</v>
      </c>
      <c r="GV34" s="28" t="s">
        <v>1171</v>
      </c>
      <c r="GW34" s="28" t="s">
        <v>1171</v>
      </c>
      <c r="GX34" s="28" t="s">
        <v>1171</v>
      </c>
      <c r="GY34" s="28"/>
      <c r="GZ34" s="28" t="s">
        <v>1171</v>
      </c>
      <c r="HA34" s="28" t="s">
        <v>1172</v>
      </c>
      <c r="HB34" s="28" t="s">
        <v>1172</v>
      </c>
      <c r="HC34" s="28" t="s">
        <v>1172</v>
      </c>
      <c r="HD34" s="28" t="s">
        <v>1171</v>
      </c>
      <c r="HE34" s="28" t="s">
        <v>1172</v>
      </c>
      <c r="HF34" s="28" t="s">
        <v>1171</v>
      </c>
      <c r="HG34" s="28" t="s">
        <v>1171</v>
      </c>
      <c r="HH34" s="28" t="s">
        <v>1171</v>
      </c>
      <c r="HI34" s="28" t="s">
        <v>1171</v>
      </c>
      <c r="HJ34" s="28" t="s">
        <v>1172</v>
      </c>
      <c r="HK34" s="28" t="s">
        <v>1171</v>
      </c>
      <c r="HL34" s="28" t="s">
        <v>1171</v>
      </c>
      <c r="HM34" s="28" t="s">
        <v>1171</v>
      </c>
      <c r="HN34" s="28" t="s">
        <v>1172</v>
      </c>
      <c r="HO34" s="28" t="s">
        <v>1171</v>
      </c>
      <c r="HP34" s="28" t="s">
        <v>1171</v>
      </c>
      <c r="HQ34" s="28" t="s">
        <v>1171</v>
      </c>
      <c r="HR34" s="28" t="s">
        <v>1171</v>
      </c>
      <c r="HS34" s="28" t="s">
        <v>1171</v>
      </c>
      <c r="HT34" s="28" t="s">
        <v>1171</v>
      </c>
      <c r="HU34" s="28" t="s">
        <v>1171</v>
      </c>
      <c r="HV34" s="28"/>
      <c r="HW34" s="28" t="s">
        <v>1171</v>
      </c>
      <c r="HX34" s="28" t="s">
        <v>1171</v>
      </c>
      <c r="HY34" s="28" t="s">
        <v>1171</v>
      </c>
      <c r="HZ34" s="28" t="s">
        <v>1171</v>
      </c>
      <c r="IA34" s="28" t="s">
        <v>1171</v>
      </c>
      <c r="IB34" s="28" t="s">
        <v>1171</v>
      </c>
      <c r="IC34" s="28" t="s">
        <v>1171</v>
      </c>
      <c r="ID34" s="28" t="s">
        <v>1172</v>
      </c>
      <c r="IE34" s="28" t="s">
        <v>1171</v>
      </c>
      <c r="IF34" s="28" t="s">
        <v>1171</v>
      </c>
      <c r="IG34" s="28" t="s">
        <v>1171</v>
      </c>
      <c r="IH34" s="28" t="s">
        <v>1171</v>
      </c>
      <c r="II34" s="28" t="s">
        <v>1172</v>
      </c>
      <c r="IJ34" s="28" t="s">
        <v>1171</v>
      </c>
      <c r="IK34" s="28"/>
      <c r="IL34" s="28" t="s">
        <v>1171</v>
      </c>
      <c r="IM34" s="28" t="s">
        <v>1171</v>
      </c>
      <c r="IN34" s="28" t="s">
        <v>1171</v>
      </c>
      <c r="IO34" s="28"/>
      <c r="IP34" s="28" t="s">
        <v>1171</v>
      </c>
      <c r="IQ34" s="28" t="s">
        <v>1171</v>
      </c>
      <c r="IR34" s="28" t="s">
        <v>1171</v>
      </c>
      <c r="IS34" s="28" t="s">
        <v>1171</v>
      </c>
      <c r="IT34" s="28" t="s">
        <v>1171</v>
      </c>
      <c r="IU34" s="28" t="s">
        <v>1171</v>
      </c>
      <c r="IV34" s="28" t="s">
        <v>1171</v>
      </c>
      <c r="IW34" s="28"/>
      <c r="IX34" s="28" t="s">
        <v>1171</v>
      </c>
      <c r="IY34" s="28" t="s">
        <v>1171</v>
      </c>
      <c r="IZ34" s="28" t="s">
        <v>1171</v>
      </c>
      <c r="JA34" s="28" t="s">
        <v>1172</v>
      </c>
      <c r="JB34" s="28" t="s">
        <v>1171</v>
      </c>
      <c r="JC34" s="28" t="s">
        <v>1171</v>
      </c>
      <c r="JD34" s="28" t="s">
        <v>1171</v>
      </c>
      <c r="JE34" s="28" t="s">
        <v>1171</v>
      </c>
      <c r="JF34" s="28" t="s">
        <v>1172</v>
      </c>
      <c r="JG34" s="28" t="s">
        <v>1171</v>
      </c>
      <c r="JH34" s="28" t="s">
        <v>1171</v>
      </c>
      <c r="JI34" s="28" t="s">
        <v>1171</v>
      </c>
      <c r="JJ34" s="28" t="s">
        <v>1171</v>
      </c>
      <c r="JK34" s="28" t="s">
        <v>1171</v>
      </c>
      <c r="JL34" s="28"/>
      <c r="JM34" s="28" t="s">
        <v>1171</v>
      </c>
      <c r="JN34" s="28" t="s">
        <v>1171</v>
      </c>
      <c r="JO34" s="28" t="s">
        <v>1171</v>
      </c>
      <c r="JP34" s="28" t="s">
        <v>1172</v>
      </c>
      <c r="JQ34" s="28"/>
      <c r="JR34" s="28" t="s">
        <v>1171</v>
      </c>
      <c r="JS34" s="28" t="s">
        <v>1171</v>
      </c>
      <c r="JT34" s="28" t="s">
        <v>1171</v>
      </c>
      <c r="JU34" s="28" t="s">
        <v>1172</v>
      </c>
      <c r="JV34" s="28" t="s">
        <v>1171</v>
      </c>
      <c r="JW34" s="28" t="s">
        <v>1171</v>
      </c>
      <c r="JX34" s="28" t="s">
        <v>1171</v>
      </c>
      <c r="JY34" s="28" t="s">
        <v>1171</v>
      </c>
      <c r="JZ34" s="28" t="s">
        <v>1171</v>
      </c>
      <c r="KA34" s="28"/>
      <c r="KB34" s="28" t="s">
        <v>1171</v>
      </c>
      <c r="KC34" s="28" t="s">
        <v>1171</v>
      </c>
      <c r="KD34" s="28" t="s">
        <v>1171</v>
      </c>
      <c r="KE34" s="28"/>
      <c r="KF34" s="28"/>
      <c r="KG34" s="28" t="s">
        <v>1171</v>
      </c>
      <c r="KH34" s="28" t="s">
        <v>1171</v>
      </c>
      <c r="KI34" s="28" t="s">
        <v>1171</v>
      </c>
      <c r="KJ34" s="28" t="s">
        <v>1171</v>
      </c>
      <c r="KK34" s="28" t="s">
        <v>1171</v>
      </c>
      <c r="KL34" s="28"/>
      <c r="KM34" s="28"/>
      <c r="KN34" s="28"/>
      <c r="KO34" s="28" t="s">
        <v>1171</v>
      </c>
      <c r="KP34" s="28"/>
      <c r="KQ34" s="28" t="s">
        <v>1171</v>
      </c>
      <c r="KR34" s="28"/>
      <c r="KS34" s="28" t="s">
        <v>1171</v>
      </c>
      <c r="KT34" s="28" t="s">
        <v>1171</v>
      </c>
      <c r="KU34" s="28" t="s">
        <v>1172</v>
      </c>
      <c r="KV34" s="28"/>
      <c r="KW34" s="28" t="s">
        <v>1171</v>
      </c>
      <c r="KX34" s="28" t="s">
        <v>1171</v>
      </c>
      <c r="KY34" s="28" t="s">
        <v>1171</v>
      </c>
      <c r="KZ34" s="28" t="s">
        <v>1171</v>
      </c>
      <c r="LA34" s="28" t="s">
        <v>1171</v>
      </c>
      <c r="LB34" s="28" t="s">
        <v>1171</v>
      </c>
      <c r="LC34" s="28"/>
      <c r="LD34" s="28" t="s">
        <v>1171</v>
      </c>
      <c r="LE34" s="28" t="s">
        <v>1171</v>
      </c>
      <c r="LF34" s="28"/>
      <c r="LG34" s="28" t="s">
        <v>1171</v>
      </c>
      <c r="LH34" s="28" t="s">
        <v>1171</v>
      </c>
      <c r="LI34" s="28" t="s">
        <v>1172</v>
      </c>
      <c r="LJ34" s="28"/>
      <c r="LK34" s="28"/>
      <c r="LL34" s="28" t="s">
        <v>1171</v>
      </c>
      <c r="LM34" s="28"/>
      <c r="LN34" s="28"/>
      <c r="LO34" s="28" t="s">
        <v>1171</v>
      </c>
      <c r="LP34" s="28" t="s">
        <v>1171</v>
      </c>
      <c r="LQ34" s="28" t="s">
        <v>1171</v>
      </c>
      <c r="LR34" s="28" t="s">
        <v>1171</v>
      </c>
      <c r="LS34" s="28" t="s">
        <v>1171</v>
      </c>
      <c r="LT34" s="28" t="s">
        <v>1171</v>
      </c>
      <c r="LU34" s="28" t="s">
        <v>1171</v>
      </c>
      <c r="LV34" s="28" t="s">
        <v>1171</v>
      </c>
      <c r="LW34" s="28" t="s">
        <v>1171</v>
      </c>
      <c r="LX34" s="28" t="s">
        <v>1171</v>
      </c>
      <c r="LY34" s="28" t="s">
        <v>1171</v>
      </c>
      <c r="LZ34" s="28" t="s">
        <v>1171</v>
      </c>
      <c r="MA34" s="28" t="s">
        <v>1172</v>
      </c>
      <c r="MB34" s="28" t="s">
        <v>1171</v>
      </c>
      <c r="MC34" s="28" t="s">
        <v>1171</v>
      </c>
      <c r="MD34" s="28" t="s">
        <v>1171</v>
      </c>
      <c r="ME34" s="28" t="s">
        <v>1171</v>
      </c>
      <c r="MF34" s="28" t="s">
        <v>1171</v>
      </c>
      <c r="MG34" s="28" t="s">
        <v>1171</v>
      </c>
      <c r="MH34" s="28" t="s">
        <v>1171</v>
      </c>
      <c r="MI34" s="28"/>
      <c r="MJ34" s="28" t="s">
        <v>1171</v>
      </c>
      <c r="MK34" s="28" t="s">
        <v>1171</v>
      </c>
      <c r="ML34" s="28"/>
      <c r="MM34" s="28" t="s">
        <v>1171</v>
      </c>
      <c r="MN34" s="28" t="s">
        <v>1172</v>
      </c>
      <c r="MO34" s="28" t="s">
        <v>1171</v>
      </c>
      <c r="MP34" s="28" t="s">
        <v>1171</v>
      </c>
      <c r="MQ34" s="28" t="s">
        <v>1171</v>
      </c>
      <c r="MR34" s="28" t="s">
        <v>1171</v>
      </c>
      <c r="MS34" s="28" t="s">
        <v>1171</v>
      </c>
      <c r="MT34" s="28" t="s">
        <v>1171</v>
      </c>
      <c r="MU34" s="28" t="s">
        <v>1171</v>
      </c>
      <c r="MV34" s="28" t="s">
        <v>1172</v>
      </c>
      <c r="MW34" s="28" t="s">
        <v>1171</v>
      </c>
      <c r="MX34" s="28" t="s">
        <v>1171</v>
      </c>
      <c r="MY34" s="28" t="s">
        <v>1171</v>
      </c>
      <c r="MZ34" s="28" t="s">
        <v>1172</v>
      </c>
      <c r="NA34" s="28"/>
      <c r="NB34" s="28" t="s">
        <v>1171</v>
      </c>
      <c r="NC34" s="28" t="s">
        <v>1171</v>
      </c>
      <c r="ND34" s="28" t="s">
        <v>1172</v>
      </c>
      <c r="NE34" s="28" t="s">
        <v>1171</v>
      </c>
      <c r="NF34" s="28" t="s">
        <v>1171</v>
      </c>
      <c r="NG34" s="28" t="s">
        <v>1171</v>
      </c>
      <c r="NH34" s="28"/>
      <c r="NI34" s="28"/>
      <c r="NJ34" s="28"/>
      <c r="NK34" s="28" t="s">
        <v>1171</v>
      </c>
      <c r="NL34" s="28" t="s">
        <v>1171</v>
      </c>
      <c r="NM34" s="28" t="s">
        <v>1171</v>
      </c>
      <c r="NN34" s="28" t="s">
        <v>1171</v>
      </c>
      <c r="NO34" s="28" t="s">
        <v>1171</v>
      </c>
      <c r="NP34" s="28" t="s">
        <v>1172</v>
      </c>
      <c r="NQ34" s="28" t="s">
        <v>1171</v>
      </c>
      <c r="NR34" s="28" t="s">
        <v>1171</v>
      </c>
      <c r="NS34" s="28" t="s">
        <v>1171</v>
      </c>
      <c r="NT34" s="28" t="s">
        <v>1171</v>
      </c>
      <c r="NU34" s="28" t="s">
        <v>1171</v>
      </c>
      <c r="NV34" s="28" t="s">
        <v>1172</v>
      </c>
      <c r="NW34" s="28"/>
      <c r="NX34" s="28" t="s">
        <v>1171</v>
      </c>
      <c r="NY34" s="28" t="s">
        <v>1171</v>
      </c>
      <c r="NZ34" s="28" t="s">
        <v>1171</v>
      </c>
      <c r="OA34" s="28" t="s">
        <v>1171</v>
      </c>
      <c r="OB34" s="28" t="s">
        <v>1171</v>
      </c>
      <c r="OC34" s="28" t="s">
        <v>1171</v>
      </c>
      <c r="OD34" s="28" t="s">
        <v>1172</v>
      </c>
      <c r="OE34" s="28" t="s">
        <v>1171</v>
      </c>
      <c r="OF34" s="28"/>
      <c r="OG34" s="28"/>
      <c r="OH34" s="28"/>
      <c r="OI34" s="28" t="s">
        <v>1171</v>
      </c>
      <c r="OJ34" s="28"/>
      <c r="OK34" s="28"/>
      <c r="OL34" s="28" t="s">
        <v>1171</v>
      </c>
      <c r="OM34" s="28"/>
      <c r="ON34" s="28"/>
      <c r="OO34" s="28" t="s">
        <v>1172</v>
      </c>
      <c r="OP34" s="28" t="s">
        <v>1171</v>
      </c>
      <c r="OQ34" s="28" t="s">
        <v>1171</v>
      </c>
      <c r="OR34" s="28" t="s">
        <v>1171</v>
      </c>
      <c r="OS34" s="28" t="s">
        <v>1171</v>
      </c>
      <c r="OT34" s="28" t="s">
        <v>1171</v>
      </c>
      <c r="OU34" s="28" t="s">
        <v>1172</v>
      </c>
      <c r="OV34" s="28" t="s">
        <v>1171</v>
      </c>
      <c r="OW34" s="28" t="s">
        <v>1171</v>
      </c>
      <c r="OX34" s="28" t="s">
        <v>1172</v>
      </c>
      <c r="OY34" s="28"/>
      <c r="OZ34" s="28" t="s">
        <v>1171</v>
      </c>
      <c r="PA34" s="28" t="s">
        <v>1171</v>
      </c>
      <c r="PB34" s="28" t="s">
        <v>1172</v>
      </c>
      <c r="PC34" s="28"/>
      <c r="PD34" s="28" t="s">
        <v>1172</v>
      </c>
      <c r="PE34" s="28" t="s">
        <v>1171</v>
      </c>
      <c r="PF34" s="28" t="s">
        <v>1171</v>
      </c>
      <c r="PG34" s="28" t="s">
        <v>1171</v>
      </c>
      <c r="PH34" s="28" t="s">
        <v>1171</v>
      </c>
      <c r="PI34" s="28" t="s">
        <v>1171</v>
      </c>
      <c r="PJ34" s="28" t="s">
        <v>1171</v>
      </c>
      <c r="PK34" s="28"/>
      <c r="PL34" s="28" t="s">
        <v>1172</v>
      </c>
      <c r="PM34" s="28" t="s">
        <v>1171</v>
      </c>
      <c r="PN34" s="28"/>
      <c r="PO34" s="28" t="s">
        <v>1171</v>
      </c>
      <c r="PP34" s="28"/>
      <c r="PQ34" s="28" t="s">
        <v>1171</v>
      </c>
      <c r="PR34" s="28" t="s">
        <v>1171</v>
      </c>
      <c r="PS34" s="28" t="s">
        <v>1171</v>
      </c>
      <c r="PT34" s="28" t="s">
        <v>1171</v>
      </c>
      <c r="PU34" s="28" t="s">
        <v>1171</v>
      </c>
      <c r="PV34" s="28" t="s">
        <v>1171</v>
      </c>
      <c r="PW34" s="28" t="s">
        <v>1171</v>
      </c>
      <c r="PX34" s="28"/>
      <c r="PY34" s="28"/>
      <c r="PZ34" s="28" t="s">
        <v>1171</v>
      </c>
      <c r="QA34" s="28"/>
      <c r="QB34" s="28"/>
      <c r="QC34" s="28" t="s">
        <v>1171</v>
      </c>
      <c r="QD34" s="28" t="s">
        <v>1171</v>
      </c>
      <c r="QE34" s="28" t="s">
        <v>1171</v>
      </c>
      <c r="QF34" s="28"/>
      <c r="QG34" s="28"/>
      <c r="QH34" s="28" t="s">
        <v>1171</v>
      </c>
      <c r="QI34" s="28"/>
      <c r="QJ34" s="28"/>
      <c r="QK34" s="28" t="s">
        <v>1171</v>
      </c>
      <c r="QL34" s="28" t="s">
        <v>1171</v>
      </c>
      <c r="QM34" s="28" t="s">
        <v>1171</v>
      </c>
      <c r="QN34" s="28" t="s">
        <v>1171</v>
      </c>
      <c r="QO34" s="28" t="s">
        <v>1171</v>
      </c>
      <c r="QP34" s="28" t="s">
        <v>1171</v>
      </c>
      <c r="QQ34" s="28" t="s">
        <v>1171</v>
      </c>
      <c r="QR34" s="28" t="s">
        <v>1172</v>
      </c>
      <c r="QS34" s="28"/>
      <c r="QT34" s="28" t="s">
        <v>1171</v>
      </c>
      <c r="QU34" s="28" t="s">
        <v>1171</v>
      </c>
      <c r="QV34" s="28" t="s">
        <v>1172</v>
      </c>
      <c r="QW34" s="28" t="s">
        <v>1171</v>
      </c>
      <c r="QX34" s="28" t="s">
        <v>1171</v>
      </c>
      <c r="QY34" s="28" t="s">
        <v>1171</v>
      </c>
      <c r="QZ34" s="28"/>
      <c r="RA34" s="28"/>
      <c r="RB34" s="28" t="s">
        <v>1171</v>
      </c>
      <c r="RC34" s="28" t="s">
        <v>1172</v>
      </c>
      <c r="RD34" s="28" t="s">
        <v>1171</v>
      </c>
      <c r="RE34" s="28"/>
      <c r="RF34" s="28"/>
      <c r="RG34" s="28" t="s">
        <v>1171</v>
      </c>
      <c r="RH34" s="28" t="s">
        <v>1171</v>
      </c>
      <c r="RI34" s="28" t="s">
        <v>1171</v>
      </c>
      <c r="RJ34" s="28"/>
      <c r="RK34" s="28" t="s">
        <v>1171</v>
      </c>
      <c r="RL34" s="28"/>
      <c r="RM34" s="28" t="s">
        <v>1171</v>
      </c>
      <c r="RN34" s="28" t="s">
        <v>1171</v>
      </c>
      <c r="RO34" s="28" t="s">
        <v>1171</v>
      </c>
      <c r="RP34" s="28"/>
      <c r="RQ34" s="28" t="s">
        <v>1171</v>
      </c>
      <c r="RR34" s="28" t="s">
        <v>1171</v>
      </c>
      <c r="RS34" s="28" t="s">
        <v>1171</v>
      </c>
      <c r="RT34" s="28" t="s">
        <v>1172</v>
      </c>
      <c r="RU34" s="28" t="s">
        <v>1171</v>
      </c>
      <c r="RV34" s="28" t="s">
        <v>1171</v>
      </c>
      <c r="RW34" s="28"/>
      <c r="RX34" s="28" t="s">
        <v>1171</v>
      </c>
      <c r="RY34" s="28" t="s">
        <v>1171</v>
      </c>
      <c r="RZ34" s="28" t="s">
        <v>1171</v>
      </c>
      <c r="SA34" s="28" t="s">
        <v>1171</v>
      </c>
      <c r="SB34" s="28" t="s">
        <v>1171</v>
      </c>
      <c r="SC34" s="28"/>
      <c r="SD34" s="28"/>
      <c r="SE34" s="28" t="s">
        <v>1171</v>
      </c>
      <c r="SF34" s="28" t="s">
        <v>1171</v>
      </c>
      <c r="SG34" s="28" t="s">
        <v>1171</v>
      </c>
      <c r="SH34" s="28"/>
      <c r="SI34" s="28"/>
      <c r="SJ34" s="28"/>
      <c r="SK34" s="28" t="s">
        <v>1171</v>
      </c>
      <c r="SL34" s="28" t="s">
        <v>1172</v>
      </c>
      <c r="SM34" s="28" t="s">
        <v>1171</v>
      </c>
      <c r="SN34" s="28" t="s">
        <v>1171</v>
      </c>
      <c r="SO34" s="28" t="s">
        <v>1171</v>
      </c>
      <c r="SP34" s="28" t="s">
        <v>1172</v>
      </c>
      <c r="SQ34" s="28"/>
      <c r="SR34" s="28" t="s">
        <v>1171</v>
      </c>
      <c r="SS34" s="28" t="s">
        <v>1171</v>
      </c>
      <c r="ST34" s="28" t="s">
        <v>1171</v>
      </c>
      <c r="SU34" s="28" t="s">
        <v>1171</v>
      </c>
      <c r="SV34" s="28"/>
      <c r="SW34" s="28" t="s">
        <v>1171</v>
      </c>
      <c r="SX34" s="28"/>
      <c r="SY34" s="28" t="s">
        <v>1171</v>
      </c>
      <c r="SZ34" s="28" t="s">
        <v>1171</v>
      </c>
      <c r="TA34" s="28" t="s">
        <v>1171</v>
      </c>
      <c r="TB34" s="28" t="s">
        <v>1171</v>
      </c>
      <c r="TC34" s="28"/>
      <c r="TD34" s="28" t="s">
        <v>1171</v>
      </c>
      <c r="TE34" s="28" t="s">
        <v>1171</v>
      </c>
      <c r="TF34" s="28"/>
      <c r="TG34" s="28"/>
      <c r="TH34" s="28" t="s">
        <v>1171</v>
      </c>
      <c r="TI34" s="28" t="s">
        <v>1171</v>
      </c>
      <c r="TJ34" s="28" t="s">
        <v>1171</v>
      </c>
      <c r="TK34" s="28" t="s">
        <v>1171</v>
      </c>
      <c r="TL34" s="28" t="s">
        <v>1171</v>
      </c>
      <c r="TM34" s="28" t="s">
        <v>1172</v>
      </c>
      <c r="TN34" s="28" t="s">
        <v>1171</v>
      </c>
      <c r="TO34" s="28" t="s">
        <v>1171</v>
      </c>
      <c r="TP34" s="28" t="s">
        <v>1171</v>
      </c>
      <c r="TQ34" s="28" t="s">
        <v>1171</v>
      </c>
      <c r="TR34" s="28" t="s">
        <v>1171</v>
      </c>
      <c r="TS34" s="28"/>
      <c r="TT34" s="28" t="s">
        <v>1171</v>
      </c>
      <c r="TU34" s="28"/>
      <c r="TV34" s="28" t="s">
        <v>1171</v>
      </c>
      <c r="TW34" s="28" t="s">
        <v>1171</v>
      </c>
      <c r="TX34" s="28" t="s">
        <v>1172</v>
      </c>
      <c r="TY34" s="28" t="s">
        <v>1171</v>
      </c>
      <c r="TZ34" s="28" t="s">
        <v>1171</v>
      </c>
      <c r="UA34" s="28" t="s">
        <v>1172</v>
      </c>
      <c r="UB34" s="28" t="s">
        <v>1171</v>
      </c>
      <c r="UC34" s="28"/>
      <c r="UD34" s="28"/>
      <c r="UE34" s="28"/>
      <c r="UF34" s="28"/>
      <c r="UG34" s="28"/>
      <c r="UH34" s="28"/>
      <c r="UI34" s="28"/>
      <c r="UJ34" s="28"/>
      <c r="UK34" s="28"/>
      <c r="UL34" s="28"/>
      <c r="UM34" s="28"/>
      <c r="UN34" s="28"/>
      <c r="UO34" s="28"/>
      <c r="UP34" s="28"/>
      <c r="UQ34" s="28"/>
      <c r="UR34" s="28"/>
      <c r="US34" s="28"/>
      <c r="UT34" s="28"/>
      <c r="UU34" s="28"/>
      <c r="UV34" s="28"/>
      <c r="UW34" s="28"/>
      <c r="UX34" s="28"/>
      <c r="UY34" s="28"/>
      <c r="UZ34" s="28" t="s">
        <v>1171</v>
      </c>
      <c r="VA34" s="28" t="s">
        <v>1171</v>
      </c>
      <c r="VB34" s="28" t="s">
        <v>1171</v>
      </c>
      <c r="VC34" s="28" t="s">
        <v>1171</v>
      </c>
      <c r="VD34" s="28" t="s">
        <v>1171</v>
      </c>
      <c r="VE34" s="28"/>
      <c r="VF34" s="28" t="s">
        <v>1171</v>
      </c>
      <c r="VG34" s="28" t="s">
        <v>1172</v>
      </c>
      <c r="VH34" s="28"/>
      <c r="VI34" s="28" t="s">
        <v>1172</v>
      </c>
      <c r="VJ34" s="28"/>
      <c r="VK34" s="28" t="s">
        <v>1171</v>
      </c>
      <c r="VL34" s="28" t="s">
        <v>1171</v>
      </c>
      <c r="VM34" s="28"/>
      <c r="VN34" s="28"/>
      <c r="VO34" s="28"/>
      <c r="VP34" s="28" t="s">
        <v>1172</v>
      </c>
      <c r="VQ34" s="28" t="s">
        <v>1171</v>
      </c>
      <c r="VR34" s="28"/>
      <c r="VS34" s="28"/>
      <c r="VT34" s="28"/>
      <c r="VU34" s="28"/>
      <c r="VV34" s="28"/>
      <c r="VW34" s="28"/>
      <c r="VX34" s="28"/>
      <c r="VY34" s="28"/>
      <c r="VZ34" s="28"/>
      <c r="WA34" s="28"/>
      <c r="WB34" s="28"/>
      <c r="WC34" s="28"/>
      <c r="WD34" s="28"/>
      <c r="WE34" s="28"/>
      <c r="WF34" s="28"/>
      <c r="WG34" s="28"/>
      <c r="WH34" s="28"/>
      <c r="WI34" s="28"/>
      <c r="WJ34" s="28"/>
      <c r="WK34" s="28"/>
      <c r="WL34" s="28"/>
      <c r="WM34" s="28"/>
      <c r="WN34" s="28"/>
      <c r="WO34" s="28"/>
      <c r="WP34" s="28"/>
      <c r="WQ34" s="28"/>
      <c r="WR34" s="28"/>
      <c r="WS34" s="28"/>
      <c r="WT34" s="28"/>
      <c r="WU34" s="28"/>
      <c r="WV34" s="28"/>
      <c r="WW34" s="28"/>
      <c r="WX34" s="28"/>
      <c r="WY34" s="28"/>
      <c r="WZ34" s="28"/>
      <c r="XA34" s="28"/>
      <c r="XB34" s="28"/>
      <c r="XC34" s="28"/>
      <c r="XD34" s="28"/>
      <c r="XE34" s="28"/>
      <c r="XF34" s="28"/>
      <c r="XG34" s="28"/>
      <c r="XH34" s="28"/>
      <c r="XI34" s="28"/>
      <c r="XJ34" s="28"/>
      <c r="XK34" s="28"/>
      <c r="XL34" s="28"/>
      <c r="XM34" s="28"/>
      <c r="XN34" s="28"/>
      <c r="XO34" s="28"/>
      <c r="XP34" s="28"/>
      <c r="XQ34" s="28"/>
      <c r="XR34" s="28"/>
      <c r="XS34" s="28"/>
      <c r="XT34" s="28"/>
      <c r="XU34" s="28"/>
      <c r="XV34" s="28"/>
      <c r="XW34" s="28"/>
      <c r="XX34" s="28"/>
      <c r="XY34" s="28"/>
      <c r="XZ34" s="28"/>
      <c r="YA34" s="28"/>
      <c r="YB34" s="28"/>
      <c r="YC34" s="28"/>
      <c r="YD34" s="28"/>
      <c r="YE34" s="28"/>
      <c r="YF34" s="28"/>
      <c r="YG34" s="28"/>
      <c r="YH34" s="28"/>
      <c r="YI34" s="28"/>
      <c r="YJ34" s="28"/>
      <c r="YK34" s="28"/>
      <c r="YL34" s="28"/>
      <c r="YM34" s="28"/>
      <c r="YN34" s="28"/>
      <c r="YO34" s="28"/>
      <c r="YP34" s="28"/>
      <c r="YQ34" s="28"/>
      <c r="YR34" s="28"/>
      <c r="YS34" s="28"/>
      <c r="YT34" s="28"/>
      <c r="YU34" s="28"/>
      <c r="YV34" s="28"/>
      <c r="YW34" s="28"/>
      <c r="YX34" s="28"/>
      <c r="YY34" s="28"/>
      <c r="YZ34" s="28"/>
      <c r="ZA34" s="28"/>
      <c r="ZB34" s="28"/>
      <c r="ZC34" s="28"/>
      <c r="ZD34" s="28"/>
      <c r="ZE34" s="28"/>
      <c r="ZF34" s="28"/>
      <c r="ZG34" s="28"/>
      <c r="ZH34" s="28"/>
      <c r="ZI34" s="28"/>
      <c r="ZJ34" s="28"/>
      <c r="ZK34" s="28"/>
      <c r="ZL34" s="28"/>
      <c r="ZM34" s="28"/>
      <c r="ZN34" s="28"/>
      <c r="ZO34" s="28"/>
      <c r="ZP34" s="28"/>
      <c r="ZQ34" s="28"/>
      <c r="ZR34" s="28"/>
      <c r="ZS34" s="28"/>
      <c r="ZT34" s="28"/>
      <c r="ZU34" s="28"/>
      <c r="ZV34" s="28"/>
      <c r="ZW34" s="28"/>
      <c r="ZX34" s="28"/>
      <c r="ZY34" s="28"/>
      <c r="ZZ34" s="28"/>
      <c r="AAA34" s="28"/>
      <c r="AAB34" s="28"/>
      <c r="AAC34" s="28"/>
      <c r="AAD34" s="28"/>
      <c r="AAE34" s="28"/>
      <c r="AAF34" s="28"/>
      <c r="AAG34" s="28"/>
      <c r="AAH34" s="28"/>
      <c r="AAI34" s="28"/>
      <c r="AAJ34" s="28"/>
      <c r="AAK34" s="28"/>
      <c r="AAL34" s="28"/>
      <c r="AAM34" s="28"/>
      <c r="AAN34" s="28"/>
      <c r="AAO34" s="28"/>
      <c r="AAP34" s="28"/>
      <c r="AAQ34" s="28"/>
      <c r="AAR34" s="28"/>
      <c r="AAS34" s="28"/>
      <c r="AAT34" s="28"/>
      <c r="AAU34" s="28"/>
      <c r="AAV34" s="28"/>
      <c r="AAW34" s="28"/>
      <c r="AAX34" s="28"/>
      <c r="AAY34" s="28"/>
      <c r="AAZ34" s="28"/>
      <c r="ABA34" s="28"/>
      <c r="ABB34" s="28"/>
      <c r="ABC34" s="28"/>
      <c r="ABD34" s="28"/>
      <c r="ABE34" s="28"/>
      <c r="ABF34" s="28"/>
      <c r="ABG34" s="28"/>
      <c r="ABH34" s="28"/>
      <c r="ABI34" s="28"/>
      <c r="ABJ34" s="28"/>
      <c r="ABK34" s="28"/>
      <c r="ABL34" s="28"/>
      <c r="ABM34" s="28"/>
      <c r="ABN34" s="28"/>
      <c r="ABO34" s="28"/>
      <c r="ABP34" s="28"/>
      <c r="ABQ34" s="28"/>
      <c r="ABR34" s="28"/>
      <c r="ABS34" s="28"/>
      <c r="ABT34" s="28"/>
      <c r="ABU34" s="28"/>
      <c r="ABV34" s="28"/>
      <c r="ABW34" s="28"/>
      <c r="ABX34" s="28"/>
      <c r="ABY34" s="28"/>
      <c r="ABZ34" s="28"/>
      <c r="ACA34" s="28"/>
      <c r="ACB34" s="28"/>
      <c r="ACC34" s="28"/>
      <c r="ACD34" s="28"/>
      <c r="ACE34" s="28"/>
      <c r="ACF34" s="28"/>
      <c r="ACG34" s="28"/>
      <c r="ACH34" s="28"/>
      <c r="ACI34" s="28"/>
      <c r="ACJ34" s="28"/>
      <c r="ACK34" s="28"/>
      <c r="ACL34" s="28"/>
      <c r="ACM34" s="28"/>
      <c r="ACN34" s="28"/>
      <c r="ACO34" s="28"/>
      <c r="ACP34" s="28"/>
      <c r="ACQ34" s="28"/>
      <c r="ACR34" s="28"/>
      <c r="ACS34" s="32"/>
    </row>
    <row r="35" spans="1:773" x14ac:dyDescent="0.3">
      <c r="A35" s="39" t="s">
        <v>1595</v>
      </c>
      <c r="B35" s="28" t="s">
        <v>1171</v>
      </c>
      <c r="C35" s="28" t="s">
        <v>1171</v>
      </c>
      <c r="D35" s="28" t="s">
        <v>1171</v>
      </c>
      <c r="E35" s="28" t="s">
        <v>1171</v>
      </c>
      <c r="F35" s="28" t="s">
        <v>1171</v>
      </c>
      <c r="G35" s="28" t="s">
        <v>1171</v>
      </c>
      <c r="H35" s="28" t="s">
        <v>1171</v>
      </c>
      <c r="I35" s="28" t="s">
        <v>1172</v>
      </c>
      <c r="J35" s="28" t="s">
        <v>1171</v>
      </c>
      <c r="K35" s="28" t="s">
        <v>1171</v>
      </c>
      <c r="L35" s="28" t="s">
        <v>1171</v>
      </c>
      <c r="M35" s="28" t="s">
        <v>1171</v>
      </c>
      <c r="N35" s="28" t="s">
        <v>1172</v>
      </c>
      <c r="O35" s="28" t="s">
        <v>1171</v>
      </c>
      <c r="P35" s="28" t="s">
        <v>1171</v>
      </c>
      <c r="Q35" s="28" t="s">
        <v>1171</v>
      </c>
      <c r="R35" s="28" t="s">
        <v>1171</v>
      </c>
      <c r="S35" s="28" t="s">
        <v>1171</v>
      </c>
      <c r="T35" s="28" t="s">
        <v>1171</v>
      </c>
      <c r="U35" s="28" t="s">
        <v>1171</v>
      </c>
      <c r="V35" s="28" t="s">
        <v>1171</v>
      </c>
      <c r="W35" s="28" t="s">
        <v>1171</v>
      </c>
      <c r="X35" s="28" t="s">
        <v>1171</v>
      </c>
      <c r="Y35" s="28" t="s">
        <v>1171</v>
      </c>
      <c r="Z35" s="28"/>
      <c r="AA35" s="28" t="s">
        <v>1171</v>
      </c>
      <c r="AB35" s="28"/>
      <c r="AC35" s="28" t="s">
        <v>1172</v>
      </c>
      <c r="AD35" s="28" t="s">
        <v>1171</v>
      </c>
      <c r="AE35" s="28" t="s">
        <v>1171</v>
      </c>
      <c r="AF35" s="28"/>
      <c r="AG35" s="28" t="s">
        <v>1171</v>
      </c>
      <c r="AH35" s="28" t="s">
        <v>1171</v>
      </c>
      <c r="AI35" s="28" t="s">
        <v>1171</v>
      </c>
      <c r="AJ35" s="28" t="s">
        <v>1171</v>
      </c>
      <c r="AK35" s="28" t="s">
        <v>1171</v>
      </c>
      <c r="AL35" s="28" t="s">
        <v>1171</v>
      </c>
      <c r="AM35" s="28" t="s">
        <v>1171</v>
      </c>
      <c r="AN35" s="28" t="s">
        <v>1171</v>
      </c>
      <c r="AO35" s="28" t="s">
        <v>1171</v>
      </c>
      <c r="AP35" s="28" t="s">
        <v>1171</v>
      </c>
      <c r="AQ35" s="28" t="s">
        <v>1171</v>
      </c>
      <c r="AR35" s="28" t="s">
        <v>1171</v>
      </c>
      <c r="AS35" s="28" t="s">
        <v>1171</v>
      </c>
      <c r="AT35" s="28" t="s">
        <v>1171</v>
      </c>
      <c r="AU35" s="28" t="s">
        <v>1171</v>
      </c>
      <c r="AV35" s="28" t="s">
        <v>1171</v>
      </c>
      <c r="AW35" s="28" t="s">
        <v>1171</v>
      </c>
      <c r="AX35" s="28" t="s">
        <v>1171</v>
      </c>
      <c r="AY35" s="28" t="s">
        <v>1171</v>
      </c>
      <c r="AZ35" s="28" t="s">
        <v>1171</v>
      </c>
      <c r="BA35" s="28" t="s">
        <v>1171</v>
      </c>
      <c r="BB35" s="28" t="s">
        <v>1171</v>
      </c>
      <c r="BC35" s="28" t="s">
        <v>1171</v>
      </c>
      <c r="BD35" s="28" t="s">
        <v>1171</v>
      </c>
      <c r="BE35" s="28" t="s">
        <v>1171</v>
      </c>
      <c r="BF35" s="28" t="s">
        <v>1171</v>
      </c>
      <c r="BG35" s="28" t="s">
        <v>1171</v>
      </c>
      <c r="BH35" s="28" t="s">
        <v>1171</v>
      </c>
      <c r="BI35" s="28" t="s">
        <v>1171</v>
      </c>
      <c r="BJ35" s="28" t="s">
        <v>1171</v>
      </c>
      <c r="BK35" s="28" t="s">
        <v>1171</v>
      </c>
      <c r="BL35" s="28" t="s">
        <v>1171</v>
      </c>
      <c r="BM35" s="28" t="s">
        <v>1171</v>
      </c>
      <c r="BN35" s="28" t="s">
        <v>1171</v>
      </c>
      <c r="BO35" s="28" t="s">
        <v>1171</v>
      </c>
      <c r="BP35" s="28" t="s">
        <v>1171</v>
      </c>
      <c r="BQ35" s="28"/>
      <c r="BR35" s="28" t="s">
        <v>1171</v>
      </c>
      <c r="BS35" s="28"/>
      <c r="BT35" s="28" t="s">
        <v>1171</v>
      </c>
      <c r="BU35" s="28" t="s">
        <v>1171</v>
      </c>
      <c r="BV35" s="28"/>
      <c r="BW35" s="28"/>
      <c r="BX35" s="28" t="s">
        <v>1171</v>
      </c>
      <c r="BY35" s="28" t="s">
        <v>1171</v>
      </c>
      <c r="BZ35" s="28" t="s">
        <v>1171</v>
      </c>
      <c r="CA35" s="28" t="s">
        <v>1171</v>
      </c>
      <c r="CB35" s="28" t="s">
        <v>1171</v>
      </c>
      <c r="CC35" s="28" t="s">
        <v>1171</v>
      </c>
      <c r="CD35" s="28" t="s">
        <v>1171</v>
      </c>
      <c r="CE35" s="28" t="s">
        <v>1171</v>
      </c>
      <c r="CF35" s="28" t="s">
        <v>1171</v>
      </c>
      <c r="CG35" s="28" t="s">
        <v>1171</v>
      </c>
      <c r="CH35" s="28" t="s">
        <v>1172</v>
      </c>
      <c r="CI35" s="28" t="s">
        <v>1171</v>
      </c>
      <c r="CJ35" s="28"/>
      <c r="CK35" s="28" t="s">
        <v>1171</v>
      </c>
      <c r="CL35" s="28" t="s">
        <v>1171</v>
      </c>
      <c r="CM35" s="28" t="s">
        <v>1171</v>
      </c>
      <c r="CN35" s="28" t="s">
        <v>1171</v>
      </c>
      <c r="CO35" s="28" t="s">
        <v>1171</v>
      </c>
      <c r="CP35" s="28" t="s">
        <v>1171</v>
      </c>
      <c r="CQ35" s="28" t="s">
        <v>1171</v>
      </c>
      <c r="CR35" s="28" t="s">
        <v>1171</v>
      </c>
      <c r="CS35" s="28" t="s">
        <v>1171</v>
      </c>
      <c r="CT35" s="28" t="s">
        <v>1171</v>
      </c>
      <c r="CU35" s="28" t="s">
        <v>1171</v>
      </c>
      <c r="CV35" s="28" t="s">
        <v>1171</v>
      </c>
      <c r="CW35" s="28" t="s">
        <v>1171</v>
      </c>
      <c r="CX35" s="28" t="s">
        <v>1171</v>
      </c>
      <c r="CY35" s="28" t="s">
        <v>1171</v>
      </c>
      <c r="CZ35" s="28" t="s">
        <v>1171</v>
      </c>
      <c r="DA35" s="28" t="s">
        <v>1171</v>
      </c>
      <c r="DB35" s="28" t="s">
        <v>1171</v>
      </c>
      <c r="DC35" s="28"/>
      <c r="DD35" s="28" t="s">
        <v>1171</v>
      </c>
      <c r="DE35" s="28" t="s">
        <v>1171</v>
      </c>
      <c r="DF35" s="28" t="s">
        <v>1171</v>
      </c>
      <c r="DG35" s="28" t="s">
        <v>1171</v>
      </c>
      <c r="DH35" s="28" t="s">
        <v>1171</v>
      </c>
      <c r="DI35" s="28" t="s">
        <v>1171</v>
      </c>
      <c r="DJ35" s="28" t="s">
        <v>1171</v>
      </c>
      <c r="DK35" s="28" t="s">
        <v>1171</v>
      </c>
      <c r="DL35" s="28" t="s">
        <v>1171</v>
      </c>
      <c r="DM35" s="28" t="s">
        <v>1171</v>
      </c>
      <c r="DN35" s="28" t="s">
        <v>1171</v>
      </c>
      <c r="DO35" s="28" t="s">
        <v>1171</v>
      </c>
      <c r="DP35" s="28" t="s">
        <v>1171</v>
      </c>
      <c r="DQ35" s="28"/>
      <c r="DR35" s="28" t="s">
        <v>1171</v>
      </c>
      <c r="DS35" s="28" t="s">
        <v>1171</v>
      </c>
      <c r="DT35" s="28" t="s">
        <v>1171</v>
      </c>
      <c r="DU35" s="28" t="s">
        <v>1171</v>
      </c>
      <c r="DV35" s="28" t="s">
        <v>1171</v>
      </c>
      <c r="DW35" s="28" t="s">
        <v>1171</v>
      </c>
      <c r="DX35" s="28"/>
      <c r="DY35" s="28"/>
      <c r="DZ35" s="28"/>
      <c r="EA35" s="28" t="s">
        <v>1171</v>
      </c>
      <c r="EB35" s="28" t="s">
        <v>1171</v>
      </c>
      <c r="EC35" s="28" t="s">
        <v>1171</v>
      </c>
      <c r="ED35" s="28" t="s">
        <v>1171</v>
      </c>
      <c r="EE35" s="28" t="s">
        <v>1171</v>
      </c>
      <c r="EF35" s="28" t="s">
        <v>1171</v>
      </c>
      <c r="EG35" s="28" t="s">
        <v>1171</v>
      </c>
      <c r="EH35" s="28" t="s">
        <v>1171</v>
      </c>
      <c r="EI35" s="28" t="s">
        <v>1171</v>
      </c>
      <c r="EJ35" s="28" t="s">
        <v>1171</v>
      </c>
      <c r="EK35" s="28" t="s">
        <v>1172</v>
      </c>
      <c r="EL35" s="28" t="s">
        <v>1171</v>
      </c>
      <c r="EM35" s="28" t="s">
        <v>1171</v>
      </c>
      <c r="EN35" s="28" t="s">
        <v>1171</v>
      </c>
      <c r="EO35" s="28" t="s">
        <v>1171</v>
      </c>
      <c r="EP35" s="28" t="s">
        <v>1171</v>
      </c>
      <c r="EQ35" s="28" t="s">
        <v>1171</v>
      </c>
      <c r="ER35" s="28" t="s">
        <v>1171</v>
      </c>
      <c r="ES35" s="28" t="s">
        <v>1171</v>
      </c>
      <c r="ET35" s="28" t="s">
        <v>1171</v>
      </c>
      <c r="EU35" s="28" t="s">
        <v>1171</v>
      </c>
      <c r="EV35" s="28" t="s">
        <v>1171</v>
      </c>
      <c r="EW35" s="28" t="s">
        <v>1171</v>
      </c>
      <c r="EX35" s="28" t="s">
        <v>1171</v>
      </c>
      <c r="EY35" s="28" t="s">
        <v>1171</v>
      </c>
      <c r="EZ35" s="28" t="s">
        <v>1171</v>
      </c>
      <c r="FA35" s="28" t="s">
        <v>1171</v>
      </c>
      <c r="FB35" s="28" t="s">
        <v>1171</v>
      </c>
      <c r="FC35" s="28" t="s">
        <v>1171</v>
      </c>
      <c r="FD35" s="28" t="s">
        <v>1171</v>
      </c>
      <c r="FE35" s="28" t="s">
        <v>1171</v>
      </c>
      <c r="FF35" s="28" t="s">
        <v>1171</v>
      </c>
      <c r="FG35" s="28" t="s">
        <v>1171</v>
      </c>
      <c r="FH35" s="28" t="s">
        <v>1171</v>
      </c>
      <c r="FI35" s="28" t="s">
        <v>1171</v>
      </c>
      <c r="FJ35" s="28"/>
      <c r="FK35" s="28"/>
      <c r="FL35" s="28" t="s">
        <v>1171</v>
      </c>
      <c r="FM35" s="28" t="s">
        <v>1171</v>
      </c>
      <c r="FN35" s="28" t="s">
        <v>1171</v>
      </c>
      <c r="FO35" s="28" t="s">
        <v>1171</v>
      </c>
      <c r="FP35" s="28" t="s">
        <v>1171</v>
      </c>
      <c r="FQ35" s="28" t="s">
        <v>1171</v>
      </c>
      <c r="FR35" s="28" t="s">
        <v>1171</v>
      </c>
      <c r="FS35" s="28"/>
      <c r="FT35" s="28" t="s">
        <v>1171</v>
      </c>
      <c r="FU35" s="28" t="s">
        <v>1171</v>
      </c>
      <c r="FV35" s="28"/>
      <c r="FW35" s="28" t="s">
        <v>1171</v>
      </c>
      <c r="FX35" s="28" t="s">
        <v>1171</v>
      </c>
      <c r="FY35" s="28" t="s">
        <v>1171</v>
      </c>
      <c r="FZ35" s="28" t="s">
        <v>1171</v>
      </c>
      <c r="GA35" s="28" t="s">
        <v>1171</v>
      </c>
      <c r="GB35" s="28" t="s">
        <v>1171</v>
      </c>
      <c r="GC35" s="28" t="s">
        <v>1171</v>
      </c>
      <c r="GD35" s="28" t="s">
        <v>1171</v>
      </c>
      <c r="GE35" s="28" t="s">
        <v>1171</v>
      </c>
      <c r="GF35" s="28" t="s">
        <v>1171</v>
      </c>
      <c r="GG35" s="28" t="s">
        <v>1172</v>
      </c>
      <c r="GH35" s="28" t="s">
        <v>1171</v>
      </c>
      <c r="GI35" s="28" t="s">
        <v>1171</v>
      </c>
      <c r="GJ35" s="28" t="s">
        <v>1171</v>
      </c>
      <c r="GK35" s="28" t="s">
        <v>1171</v>
      </c>
      <c r="GL35" s="28" t="s">
        <v>1171</v>
      </c>
      <c r="GM35" s="28" t="s">
        <v>1171</v>
      </c>
      <c r="GN35" s="28" t="s">
        <v>1171</v>
      </c>
      <c r="GO35" s="28" t="s">
        <v>1171</v>
      </c>
      <c r="GP35" s="28" t="s">
        <v>1171</v>
      </c>
      <c r="GQ35" s="28" t="s">
        <v>1171</v>
      </c>
      <c r="GR35" s="28" t="s">
        <v>1171</v>
      </c>
      <c r="GS35" s="28" t="s">
        <v>1171</v>
      </c>
      <c r="GT35" s="28" t="s">
        <v>1172</v>
      </c>
      <c r="GU35" s="28" t="s">
        <v>1171</v>
      </c>
      <c r="GV35" s="28" t="s">
        <v>1171</v>
      </c>
      <c r="GW35" s="28" t="s">
        <v>1171</v>
      </c>
      <c r="GX35" s="28" t="s">
        <v>1171</v>
      </c>
      <c r="GY35" s="28" t="s">
        <v>1171</v>
      </c>
      <c r="GZ35" s="28" t="s">
        <v>1171</v>
      </c>
      <c r="HA35" s="28" t="s">
        <v>1171</v>
      </c>
      <c r="HB35" s="28" t="s">
        <v>1171</v>
      </c>
      <c r="HC35" s="28" t="s">
        <v>1171</v>
      </c>
      <c r="HD35" s="28" t="s">
        <v>1171</v>
      </c>
      <c r="HE35" s="28" t="s">
        <v>1171</v>
      </c>
      <c r="HF35" s="28" t="s">
        <v>1171</v>
      </c>
      <c r="HG35" s="28" t="s">
        <v>1171</v>
      </c>
      <c r="HH35" s="28" t="s">
        <v>1171</v>
      </c>
      <c r="HI35" s="28" t="s">
        <v>1171</v>
      </c>
      <c r="HJ35" s="28" t="s">
        <v>1171</v>
      </c>
      <c r="HK35" s="28" t="s">
        <v>1171</v>
      </c>
      <c r="HL35" s="28" t="s">
        <v>1172</v>
      </c>
      <c r="HM35" s="28" t="s">
        <v>1171</v>
      </c>
      <c r="HN35" s="28"/>
      <c r="HO35" s="28" t="s">
        <v>1171</v>
      </c>
      <c r="HP35" s="28" t="s">
        <v>1171</v>
      </c>
      <c r="HQ35" s="28" t="s">
        <v>1171</v>
      </c>
      <c r="HR35" s="28" t="s">
        <v>1171</v>
      </c>
      <c r="HS35" s="28" t="s">
        <v>1171</v>
      </c>
      <c r="HT35" s="28"/>
      <c r="HU35" s="28" t="s">
        <v>1171</v>
      </c>
      <c r="HV35" s="28" t="s">
        <v>1171</v>
      </c>
      <c r="HW35" s="28" t="s">
        <v>1171</v>
      </c>
      <c r="HX35" s="28" t="s">
        <v>1171</v>
      </c>
      <c r="HY35" s="28" t="s">
        <v>1171</v>
      </c>
      <c r="HZ35" s="28" t="s">
        <v>1171</v>
      </c>
      <c r="IA35" s="28" t="s">
        <v>1171</v>
      </c>
      <c r="IB35" s="28" t="s">
        <v>1171</v>
      </c>
      <c r="IC35" s="28" t="s">
        <v>1171</v>
      </c>
      <c r="ID35" s="28" t="s">
        <v>1171</v>
      </c>
      <c r="IE35" s="28" t="s">
        <v>1171</v>
      </c>
      <c r="IF35" s="28" t="s">
        <v>1171</v>
      </c>
      <c r="IG35" s="28" t="s">
        <v>1171</v>
      </c>
      <c r="IH35" s="28" t="s">
        <v>1171</v>
      </c>
      <c r="II35" s="28" t="s">
        <v>1171</v>
      </c>
      <c r="IJ35" s="28" t="s">
        <v>1171</v>
      </c>
      <c r="IK35" s="28" t="s">
        <v>1171</v>
      </c>
      <c r="IL35" s="28" t="s">
        <v>1171</v>
      </c>
      <c r="IM35" s="28" t="s">
        <v>1171</v>
      </c>
      <c r="IN35" s="28" t="s">
        <v>1172</v>
      </c>
      <c r="IO35" s="28"/>
      <c r="IP35" s="28" t="s">
        <v>1171</v>
      </c>
      <c r="IQ35" s="28" t="s">
        <v>1171</v>
      </c>
      <c r="IR35" s="28" t="s">
        <v>1171</v>
      </c>
      <c r="IS35" s="28" t="s">
        <v>1171</v>
      </c>
      <c r="IT35" s="28" t="s">
        <v>1171</v>
      </c>
      <c r="IU35" s="28" t="s">
        <v>1171</v>
      </c>
      <c r="IV35" s="28" t="s">
        <v>1171</v>
      </c>
      <c r="IW35" s="28"/>
      <c r="IX35" s="28" t="s">
        <v>1171</v>
      </c>
      <c r="IY35" s="28" t="s">
        <v>1171</v>
      </c>
      <c r="IZ35" s="28" t="s">
        <v>1171</v>
      </c>
      <c r="JA35" s="28" t="s">
        <v>1171</v>
      </c>
      <c r="JB35" s="28" t="s">
        <v>1171</v>
      </c>
      <c r="JC35" s="28" t="s">
        <v>1171</v>
      </c>
      <c r="JD35" s="28" t="s">
        <v>1171</v>
      </c>
      <c r="JE35" s="28" t="s">
        <v>1171</v>
      </c>
      <c r="JF35" s="28" t="s">
        <v>1172</v>
      </c>
      <c r="JG35" s="28"/>
      <c r="JH35" s="28" t="s">
        <v>1171</v>
      </c>
      <c r="JI35" s="28" t="s">
        <v>1171</v>
      </c>
      <c r="JJ35" s="28" t="s">
        <v>1171</v>
      </c>
      <c r="JK35" s="28" t="s">
        <v>1171</v>
      </c>
      <c r="JL35" s="28" t="s">
        <v>1171</v>
      </c>
      <c r="JM35" s="28" t="s">
        <v>1171</v>
      </c>
      <c r="JN35" s="28" t="s">
        <v>1171</v>
      </c>
      <c r="JO35" s="28" t="s">
        <v>1171</v>
      </c>
      <c r="JP35" s="28" t="s">
        <v>1172</v>
      </c>
      <c r="JQ35" s="28" t="s">
        <v>1171</v>
      </c>
      <c r="JR35" s="28" t="s">
        <v>1171</v>
      </c>
      <c r="JS35" s="28" t="s">
        <v>1171</v>
      </c>
      <c r="JT35" s="28"/>
      <c r="JU35" s="28" t="s">
        <v>1171</v>
      </c>
      <c r="JV35" s="28" t="s">
        <v>1171</v>
      </c>
      <c r="JW35" s="28" t="s">
        <v>1171</v>
      </c>
      <c r="JX35" s="28" t="s">
        <v>1171</v>
      </c>
      <c r="JY35" s="28" t="s">
        <v>1171</v>
      </c>
      <c r="JZ35" s="28" t="s">
        <v>1171</v>
      </c>
      <c r="KA35" s="28" t="s">
        <v>1171</v>
      </c>
      <c r="KB35" s="28" t="s">
        <v>1171</v>
      </c>
      <c r="KC35" s="28" t="s">
        <v>1171</v>
      </c>
      <c r="KD35" s="28"/>
      <c r="KE35" s="28" t="s">
        <v>1171</v>
      </c>
      <c r="KF35" s="28" t="s">
        <v>1171</v>
      </c>
      <c r="KG35" s="28"/>
      <c r="KH35" s="28" t="s">
        <v>1171</v>
      </c>
      <c r="KI35" s="28" t="s">
        <v>1171</v>
      </c>
      <c r="KJ35" s="28"/>
      <c r="KK35" s="28" t="s">
        <v>1171</v>
      </c>
      <c r="KL35" s="28" t="s">
        <v>1171</v>
      </c>
      <c r="KM35" s="28" t="s">
        <v>1171</v>
      </c>
      <c r="KN35" s="28" t="s">
        <v>1171</v>
      </c>
      <c r="KO35" s="28" t="s">
        <v>1171</v>
      </c>
      <c r="KP35" s="28"/>
      <c r="KQ35" s="28" t="s">
        <v>1171</v>
      </c>
      <c r="KR35" s="28" t="s">
        <v>1171</v>
      </c>
      <c r="KS35" s="28" t="s">
        <v>1171</v>
      </c>
      <c r="KT35" s="28" t="s">
        <v>1171</v>
      </c>
      <c r="KU35" s="28" t="s">
        <v>1171</v>
      </c>
      <c r="KV35" s="28" t="s">
        <v>1171</v>
      </c>
      <c r="KW35" s="28"/>
      <c r="KX35" s="28"/>
      <c r="KY35" s="28" t="s">
        <v>1172</v>
      </c>
      <c r="KZ35" s="28" t="s">
        <v>1171</v>
      </c>
      <c r="LA35" s="28" t="s">
        <v>1171</v>
      </c>
      <c r="LB35" s="28" t="s">
        <v>1171</v>
      </c>
      <c r="LC35" s="28"/>
      <c r="LD35" s="28" t="s">
        <v>1171</v>
      </c>
      <c r="LE35" s="28" t="s">
        <v>1171</v>
      </c>
      <c r="LF35" s="28" t="s">
        <v>1171</v>
      </c>
      <c r="LG35" s="28" t="s">
        <v>1171</v>
      </c>
      <c r="LH35" s="28" t="s">
        <v>1171</v>
      </c>
      <c r="LI35" s="28" t="s">
        <v>1171</v>
      </c>
      <c r="LJ35" s="28"/>
      <c r="LK35" s="28" t="s">
        <v>1171</v>
      </c>
      <c r="LL35" s="28"/>
      <c r="LM35" s="28" t="s">
        <v>1171</v>
      </c>
      <c r="LN35" s="28" t="s">
        <v>1171</v>
      </c>
      <c r="LO35" s="28" t="s">
        <v>1171</v>
      </c>
      <c r="LP35" s="28" t="s">
        <v>1171</v>
      </c>
      <c r="LQ35" s="28" t="s">
        <v>1171</v>
      </c>
      <c r="LR35" s="28"/>
      <c r="LS35" s="28" t="s">
        <v>1171</v>
      </c>
      <c r="LT35" s="28" t="s">
        <v>1171</v>
      </c>
      <c r="LU35" s="28" t="s">
        <v>1171</v>
      </c>
      <c r="LV35" s="28" t="s">
        <v>1171</v>
      </c>
      <c r="LW35" s="28" t="s">
        <v>1171</v>
      </c>
      <c r="LX35" s="28" t="s">
        <v>1171</v>
      </c>
      <c r="LY35" s="28" t="s">
        <v>1171</v>
      </c>
      <c r="LZ35" s="28" t="s">
        <v>1171</v>
      </c>
      <c r="MA35" s="28" t="s">
        <v>1171</v>
      </c>
      <c r="MB35" s="28" t="s">
        <v>1171</v>
      </c>
      <c r="MC35" s="28" t="s">
        <v>1171</v>
      </c>
      <c r="MD35" s="28" t="s">
        <v>1171</v>
      </c>
      <c r="ME35" s="28" t="s">
        <v>1171</v>
      </c>
      <c r="MF35" s="28" t="s">
        <v>1171</v>
      </c>
      <c r="MG35" s="28" t="s">
        <v>1171</v>
      </c>
      <c r="MH35" s="28" t="s">
        <v>1171</v>
      </c>
      <c r="MI35" s="28" t="s">
        <v>1171</v>
      </c>
      <c r="MJ35" s="28" t="s">
        <v>1171</v>
      </c>
      <c r="MK35" s="28" t="s">
        <v>1171</v>
      </c>
      <c r="ML35" s="28" t="s">
        <v>1171</v>
      </c>
      <c r="MM35" s="28" t="s">
        <v>1171</v>
      </c>
      <c r="MN35" s="28" t="s">
        <v>1171</v>
      </c>
      <c r="MO35" s="28" t="s">
        <v>1171</v>
      </c>
      <c r="MP35" s="28" t="s">
        <v>1171</v>
      </c>
      <c r="MQ35" s="28" t="s">
        <v>1171</v>
      </c>
      <c r="MR35" s="28" t="s">
        <v>1171</v>
      </c>
      <c r="MS35" s="28"/>
      <c r="MT35" s="28" t="s">
        <v>1171</v>
      </c>
      <c r="MU35" s="28" t="s">
        <v>1171</v>
      </c>
      <c r="MV35" s="28" t="s">
        <v>1171</v>
      </c>
      <c r="MW35" s="28" t="s">
        <v>1171</v>
      </c>
      <c r="MX35" s="28" t="s">
        <v>1172</v>
      </c>
      <c r="MY35" s="28" t="s">
        <v>1171</v>
      </c>
      <c r="MZ35" s="28" t="s">
        <v>1171</v>
      </c>
      <c r="NA35" s="28" t="s">
        <v>1171</v>
      </c>
      <c r="NB35" s="28" t="s">
        <v>1171</v>
      </c>
      <c r="NC35" s="28" t="s">
        <v>1171</v>
      </c>
      <c r="ND35" s="28" t="s">
        <v>1172</v>
      </c>
      <c r="NE35" s="28" t="s">
        <v>1171</v>
      </c>
      <c r="NF35" s="28" t="s">
        <v>1171</v>
      </c>
      <c r="NG35" s="28" t="s">
        <v>1171</v>
      </c>
      <c r="NH35" s="28" t="s">
        <v>1171</v>
      </c>
      <c r="NI35" s="28" t="s">
        <v>1171</v>
      </c>
      <c r="NJ35" s="28" t="s">
        <v>1171</v>
      </c>
      <c r="NK35" s="28" t="s">
        <v>1171</v>
      </c>
      <c r="NL35" s="28" t="s">
        <v>1171</v>
      </c>
      <c r="NM35" s="28" t="s">
        <v>1171</v>
      </c>
      <c r="NN35" s="28" t="s">
        <v>1171</v>
      </c>
      <c r="NO35" s="28" t="s">
        <v>1171</v>
      </c>
      <c r="NP35" s="28" t="s">
        <v>1171</v>
      </c>
      <c r="NQ35" s="28" t="s">
        <v>1171</v>
      </c>
      <c r="NR35" s="28" t="s">
        <v>1171</v>
      </c>
      <c r="NS35" s="28" t="s">
        <v>1171</v>
      </c>
      <c r="NT35" s="28"/>
      <c r="NU35" s="28" t="s">
        <v>1171</v>
      </c>
      <c r="NV35" s="28" t="s">
        <v>1171</v>
      </c>
      <c r="NW35" s="28" t="s">
        <v>1172</v>
      </c>
      <c r="NX35" s="28" t="s">
        <v>1171</v>
      </c>
      <c r="NY35" s="28" t="s">
        <v>1171</v>
      </c>
      <c r="NZ35" s="28" t="s">
        <v>1171</v>
      </c>
      <c r="OA35" s="28" t="s">
        <v>1171</v>
      </c>
      <c r="OB35" s="28" t="s">
        <v>1171</v>
      </c>
      <c r="OC35" s="28" t="s">
        <v>1171</v>
      </c>
      <c r="OD35" s="28" t="s">
        <v>1171</v>
      </c>
      <c r="OE35" s="28" t="s">
        <v>1171</v>
      </c>
      <c r="OF35" s="28"/>
      <c r="OG35" s="28" t="s">
        <v>1171</v>
      </c>
      <c r="OH35" s="28" t="s">
        <v>1171</v>
      </c>
      <c r="OI35" s="28" t="s">
        <v>1171</v>
      </c>
      <c r="OJ35" s="28" t="s">
        <v>1171</v>
      </c>
      <c r="OK35" s="28" t="s">
        <v>1171</v>
      </c>
      <c r="OL35" s="28" t="s">
        <v>1171</v>
      </c>
      <c r="OM35" s="28"/>
      <c r="ON35" s="28" t="s">
        <v>1171</v>
      </c>
      <c r="OO35" s="28" t="s">
        <v>1171</v>
      </c>
      <c r="OP35" s="28" t="s">
        <v>1171</v>
      </c>
      <c r="OQ35" s="28" t="s">
        <v>1172</v>
      </c>
      <c r="OR35" s="28" t="s">
        <v>1171</v>
      </c>
      <c r="OS35" s="28" t="s">
        <v>1171</v>
      </c>
      <c r="OT35" s="28" t="s">
        <v>1171</v>
      </c>
      <c r="OU35" s="28" t="s">
        <v>1172</v>
      </c>
      <c r="OV35" s="28" t="s">
        <v>1171</v>
      </c>
      <c r="OW35" s="28" t="s">
        <v>1171</v>
      </c>
      <c r="OX35" s="28" t="s">
        <v>1171</v>
      </c>
      <c r="OY35" s="28" t="s">
        <v>1171</v>
      </c>
      <c r="OZ35" s="28" t="s">
        <v>1171</v>
      </c>
      <c r="PA35" s="28" t="s">
        <v>1171</v>
      </c>
      <c r="PB35" s="28" t="s">
        <v>1171</v>
      </c>
      <c r="PC35" s="28"/>
      <c r="PD35" s="28" t="s">
        <v>1171</v>
      </c>
      <c r="PE35" s="28" t="s">
        <v>1171</v>
      </c>
      <c r="PF35" s="28" t="s">
        <v>1171</v>
      </c>
      <c r="PG35" s="28" t="s">
        <v>1171</v>
      </c>
      <c r="PH35" s="28" t="s">
        <v>1171</v>
      </c>
      <c r="PI35" s="28" t="s">
        <v>1171</v>
      </c>
      <c r="PJ35" s="28" t="s">
        <v>1171</v>
      </c>
      <c r="PK35" s="28" t="s">
        <v>1171</v>
      </c>
      <c r="PL35" s="28" t="s">
        <v>1171</v>
      </c>
      <c r="PM35" s="28" t="s">
        <v>1171</v>
      </c>
      <c r="PN35" s="28"/>
      <c r="PO35" s="28" t="s">
        <v>1171</v>
      </c>
      <c r="PP35" s="28"/>
      <c r="PQ35" s="28" t="s">
        <v>1171</v>
      </c>
      <c r="PR35" s="28" t="s">
        <v>1171</v>
      </c>
      <c r="PS35" s="28" t="s">
        <v>1171</v>
      </c>
      <c r="PT35" s="28" t="s">
        <v>1171</v>
      </c>
      <c r="PU35" s="28" t="s">
        <v>1171</v>
      </c>
      <c r="PV35" s="28" t="s">
        <v>1171</v>
      </c>
      <c r="PW35" s="28" t="s">
        <v>1171</v>
      </c>
      <c r="PX35" s="28" t="s">
        <v>1171</v>
      </c>
      <c r="PY35" s="28" t="s">
        <v>1171</v>
      </c>
      <c r="PZ35" s="28" t="s">
        <v>1171</v>
      </c>
      <c r="QA35" s="28" t="s">
        <v>1171</v>
      </c>
      <c r="QB35" s="28" t="s">
        <v>1171</v>
      </c>
      <c r="QC35" s="28" t="s">
        <v>1172</v>
      </c>
      <c r="QD35" s="28" t="s">
        <v>1171</v>
      </c>
      <c r="QE35" s="28" t="s">
        <v>1171</v>
      </c>
      <c r="QF35" s="28" t="s">
        <v>1171</v>
      </c>
      <c r="QG35" s="28"/>
      <c r="QH35" s="28" t="s">
        <v>1171</v>
      </c>
      <c r="QI35" s="28"/>
      <c r="QJ35" s="28" t="s">
        <v>1171</v>
      </c>
      <c r="QK35" s="28" t="s">
        <v>1171</v>
      </c>
      <c r="QL35" s="28" t="s">
        <v>1171</v>
      </c>
      <c r="QM35" s="28" t="s">
        <v>1171</v>
      </c>
      <c r="QN35" s="28" t="s">
        <v>1171</v>
      </c>
      <c r="QO35" s="28" t="s">
        <v>1171</v>
      </c>
      <c r="QP35" s="28" t="s">
        <v>1171</v>
      </c>
      <c r="QQ35" s="28"/>
      <c r="QR35" s="28" t="s">
        <v>1171</v>
      </c>
      <c r="QS35" s="28" t="s">
        <v>1171</v>
      </c>
      <c r="QT35" s="28" t="s">
        <v>1171</v>
      </c>
      <c r="QU35" s="28" t="s">
        <v>1171</v>
      </c>
      <c r="QV35" s="28" t="s">
        <v>1171</v>
      </c>
      <c r="QW35" s="28" t="s">
        <v>1171</v>
      </c>
      <c r="QX35" s="28" t="s">
        <v>1171</v>
      </c>
      <c r="QY35" s="28" t="s">
        <v>1171</v>
      </c>
      <c r="QZ35" s="28"/>
      <c r="RA35" s="28" t="s">
        <v>1171</v>
      </c>
      <c r="RB35" s="28" t="s">
        <v>1171</v>
      </c>
      <c r="RC35" s="28" t="s">
        <v>1171</v>
      </c>
      <c r="RD35" s="28" t="s">
        <v>1171</v>
      </c>
      <c r="RE35" s="28"/>
      <c r="RF35" s="28" t="s">
        <v>1171</v>
      </c>
      <c r="RG35" s="28" t="s">
        <v>1171</v>
      </c>
      <c r="RH35" s="28" t="s">
        <v>1171</v>
      </c>
      <c r="RI35" s="28" t="s">
        <v>1171</v>
      </c>
      <c r="RJ35" s="28" t="s">
        <v>1171</v>
      </c>
      <c r="RK35" s="28" t="s">
        <v>1171</v>
      </c>
      <c r="RL35" s="28"/>
      <c r="RM35" s="28" t="s">
        <v>1171</v>
      </c>
      <c r="RN35" s="28" t="s">
        <v>1171</v>
      </c>
      <c r="RO35" s="28" t="s">
        <v>1171</v>
      </c>
      <c r="RP35" s="28" t="s">
        <v>1171</v>
      </c>
      <c r="RQ35" s="28" t="s">
        <v>1171</v>
      </c>
      <c r="RR35" s="28" t="s">
        <v>1171</v>
      </c>
      <c r="RS35" s="28" t="s">
        <v>1171</v>
      </c>
      <c r="RT35" s="28" t="s">
        <v>1171</v>
      </c>
      <c r="RU35" s="28" t="s">
        <v>1171</v>
      </c>
      <c r="RV35" s="28" t="s">
        <v>1171</v>
      </c>
      <c r="RW35" s="28" t="s">
        <v>1171</v>
      </c>
      <c r="RX35" s="28" t="s">
        <v>1171</v>
      </c>
      <c r="RY35" s="28" t="s">
        <v>1171</v>
      </c>
      <c r="RZ35" s="28" t="s">
        <v>1171</v>
      </c>
      <c r="SA35" s="28" t="s">
        <v>1171</v>
      </c>
      <c r="SB35" s="28" t="s">
        <v>1171</v>
      </c>
      <c r="SC35" s="28" t="s">
        <v>1171</v>
      </c>
      <c r="SD35" s="28" t="s">
        <v>1171</v>
      </c>
      <c r="SE35" s="28" t="s">
        <v>1171</v>
      </c>
      <c r="SF35" s="28" t="s">
        <v>1171</v>
      </c>
      <c r="SG35" s="28" t="s">
        <v>1171</v>
      </c>
      <c r="SH35" s="28" t="s">
        <v>1171</v>
      </c>
      <c r="SI35" s="28" t="s">
        <v>1171</v>
      </c>
      <c r="SJ35" s="28" t="s">
        <v>1171</v>
      </c>
      <c r="SK35" s="28" t="s">
        <v>1171</v>
      </c>
      <c r="SL35" s="28" t="s">
        <v>1171</v>
      </c>
      <c r="SM35" s="28" t="s">
        <v>1171</v>
      </c>
      <c r="SN35" s="28" t="s">
        <v>1171</v>
      </c>
      <c r="SO35" s="28" t="s">
        <v>1171</v>
      </c>
      <c r="SP35" s="28" t="s">
        <v>1172</v>
      </c>
      <c r="SQ35" s="28" t="s">
        <v>1171</v>
      </c>
      <c r="SR35" s="28" t="s">
        <v>1171</v>
      </c>
      <c r="SS35" s="28"/>
      <c r="ST35" s="28" t="s">
        <v>1171</v>
      </c>
      <c r="SU35" s="28" t="s">
        <v>1171</v>
      </c>
      <c r="SV35" s="28" t="s">
        <v>1171</v>
      </c>
      <c r="SW35" s="28" t="s">
        <v>1171</v>
      </c>
      <c r="SX35" s="28" t="s">
        <v>1171</v>
      </c>
      <c r="SY35" s="28" t="s">
        <v>1171</v>
      </c>
      <c r="SZ35" s="28"/>
      <c r="TA35" s="28" t="s">
        <v>1171</v>
      </c>
      <c r="TB35" s="28" t="s">
        <v>1171</v>
      </c>
      <c r="TC35" s="28" t="s">
        <v>1171</v>
      </c>
      <c r="TD35" s="28" t="s">
        <v>1171</v>
      </c>
      <c r="TE35" s="28" t="s">
        <v>1171</v>
      </c>
      <c r="TF35" s="28" t="s">
        <v>1171</v>
      </c>
      <c r="TG35" s="28" t="s">
        <v>1171</v>
      </c>
      <c r="TH35" s="28" t="s">
        <v>1171</v>
      </c>
      <c r="TI35" s="28" t="s">
        <v>1171</v>
      </c>
      <c r="TJ35" s="28" t="s">
        <v>1171</v>
      </c>
      <c r="TK35" s="28" t="s">
        <v>1171</v>
      </c>
      <c r="TL35" s="28" t="s">
        <v>1171</v>
      </c>
      <c r="TM35" s="28" t="s">
        <v>1171</v>
      </c>
      <c r="TN35" s="28" t="s">
        <v>1171</v>
      </c>
      <c r="TO35" s="28" t="s">
        <v>1171</v>
      </c>
      <c r="TP35" s="28" t="s">
        <v>1171</v>
      </c>
      <c r="TQ35" s="28" t="s">
        <v>1171</v>
      </c>
      <c r="TR35" s="28" t="s">
        <v>1171</v>
      </c>
      <c r="TS35" s="28"/>
      <c r="TT35" s="28" t="s">
        <v>1171</v>
      </c>
      <c r="TU35" s="28" t="s">
        <v>1171</v>
      </c>
      <c r="TV35" s="28" t="s">
        <v>1171</v>
      </c>
      <c r="TW35" s="28" t="s">
        <v>1171</v>
      </c>
      <c r="TX35" s="28" t="s">
        <v>1171</v>
      </c>
      <c r="TY35" s="28" t="s">
        <v>1171</v>
      </c>
      <c r="TZ35" s="28" t="s">
        <v>1171</v>
      </c>
      <c r="UA35" s="28" t="s">
        <v>1171</v>
      </c>
      <c r="UB35" s="28" t="s">
        <v>1171</v>
      </c>
      <c r="UC35" s="28"/>
      <c r="UD35" s="28"/>
      <c r="UE35" s="28"/>
      <c r="UF35" s="28"/>
      <c r="UG35" s="28"/>
      <c r="UH35" s="28"/>
      <c r="UI35" s="28"/>
      <c r="UJ35" s="28"/>
      <c r="UK35" s="28"/>
      <c r="UL35" s="28"/>
      <c r="UM35" s="28"/>
      <c r="UN35" s="28"/>
      <c r="UO35" s="28"/>
      <c r="UP35" s="28"/>
      <c r="UQ35" s="28"/>
      <c r="UR35" s="28"/>
      <c r="US35" s="28"/>
      <c r="UT35" s="28"/>
      <c r="UU35" s="28"/>
      <c r="UV35" s="28"/>
      <c r="UW35" s="28"/>
      <c r="UX35" s="28"/>
      <c r="UY35" s="28"/>
      <c r="UZ35" s="28"/>
      <c r="VA35" s="28"/>
      <c r="VB35" s="28"/>
      <c r="VC35" s="28"/>
      <c r="VD35" s="28"/>
      <c r="VE35" s="28"/>
      <c r="VF35" s="28"/>
      <c r="VG35" s="28"/>
      <c r="VH35" s="28"/>
      <c r="VI35" s="28"/>
      <c r="VJ35" s="28"/>
      <c r="VK35" s="28"/>
      <c r="VL35" s="28"/>
      <c r="VM35" s="28"/>
      <c r="VN35" s="28"/>
      <c r="VO35" s="28"/>
      <c r="VP35" s="28"/>
      <c r="VQ35" s="28"/>
      <c r="VR35" s="28"/>
      <c r="VS35" s="28"/>
      <c r="VT35" s="28"/>
      <c r="VU35" s="28"/>
      <c r="VV35" s="28"/>
      <c r="VW35" s="28"/>
      <c r="VX35" s="28"/>
      <c r="VY35" s="28"/>
      <c r="VZ35" s="28"/>
      <c r="WA35" s="28"/>
      <c r="WB35" s="28"/>
      <c r="WC35" s="28"/>
      <c r="WD35" s="28"/>
      <c r="WE35" s="28"/>
      <c r="WF35" s="28"/>
      <c r="WG35" s="28"/>
      <c r="WH35" s="28"/>
      <c r="WI35" s="28"/>
      <c r="WJ35" s="28"/>
      <c r="WK35" s="28"/>
      <c r="WL35" s="28"/>
      <c r="WM35" s="28"/>
      <c r="WN35" s="28"/>
      <c r="WO35" s="28"/>
      <c r="WP35" s="28"/>
      <c r="WQ35" s="28"/>
      <c r="WR35" s="28"/>
      <c r="WS35" s="28"/>
      <c r="WT35" s="28"/>
      <c r="WU35" s="28"/>
      <c r="WV35" s="28"/>
      <c r="WW35" s="28"/>
      <c r="WX35" s="28"/>
      <c r="WY35" s="28"/>
      <c r="WZ35" s="28"/>
      <c r="XA35" s="28"/>
      <c r="XB35" s="28"/>
      <c r="XC35" s="28"/>
      <c r="XD35" s="28"/>
      <c r="XE35" s="28"/>
      <c r="XF35" s="28"/>
      <c r="XG35" s="28"/>
      <c r="XH35" s="28"/>
      <c r="XI35" s="28"/>
      <c r="XJ35" s="28"/>
      <c r="XK35" s="28"/>
      <c r="XL35" s="28"/>
      <c r="XM35" s="28"/>
      <c r="XN35" s="28"/>
      <c r="XO35" s="28"/>
      <c r="XP35" s="28"/>
      <c r="XQ35" s="28"/>
      <c r="XR35" s="28"/>
      <c r="XS35" s="28"/>
      <c r="XT35" s="28"/>
      <c r="XU35" s="28"/>
      <c r="XV35" s="28"/>
      <c r="XW35" s="28"/>
      <c r="XX35" s="28"/>
      <c r="XY35" s="28"/>
      <c r="XZ35" s="28"/>
      <c r="YA35" s="28"/>
      <c r="YB35" s="28"/>
      <c r="YC35" s="28"/>
      <c r="YD35" s="28"/>
      <c r="YE35" s="28"/>
      <c r="YF35" s="28"/>
      <c r="YG35" s="28"/>
      <c r="YH35" s="28"/>
      <c r="YI35" s="28"/>
      <c r="YJ35" s="28"/>
      <c r="YK35" s="28"/>
      <c r="YL35" s="28"/>
      <c r="YM35" s="28"/>
      <c r="YN35" s="28"/>
      <c r="YO35" s="28"/>
      <c r="YP35" s="28"/>
      <c r="YQ35" s="28"/>
      <c r="YR35" s="28"/>
      <c r="YS35" s="28"/>
      <c r="YT35" s="28"/>
      <c r="YU35" s="28"/>
      <c r="YV35" s="28"/>
      <c r="YW35" s="28"/>
      <c r="YX35" s="28"/>
      <c r="YY35" s="28"/>
      <c r="YZ35" s="28"/>
      <c r="ZA35" s="28"/>
      <c r="ZB35" s="28"/>
      <c r="ZC35" s="28"/>
      <c r="ZD35" s="28"/>
      <c r="ZE35" s="28"/>
      <c r="ZF35" s="28"/>
      <c r="ZG35" s="28"/>
      <c r="ZH35" s="28"/>
      <c r="ZI35" s="28"/>
      <c r="ZJ35" s="28"/>
      <c r="ZK35" s="28"/>
      <c r="ZL35" s="28"/>
      <c r="ZM35" s="28"/>
      <c r="ZN35" s="28"/>
      <c r="ZO35" s="28"/>
      <c r="ZP35" s="28"/>
      <c r="ZQ35" s="28"/>
      <c r="ZR35" s="28"/>
      <c r="ZS35" s="28"/>
      <c r="ZT35" s="28"/>
      <c r="ZU35" s="28"/>
      <c r="ZV35" s="28"/>
      <c r="ZW35" s="28"/>
      <c r="ZX35" s="28"/>
      <c r="ZY35" s="28"/>
      <c r="ZZ35" s="28"/>
      <c r="AAA35" s="28"/>
      <c r="AAB35" s="28"/>
      <c r="AAC35" s="28"/>
      <c r="AAD35" s="28"/>
      <c r="AAE35" s="28"/>
      <c r="AAF35" s="28"/>
      <c r="AAG35" s="28"/>
      <c r="AAH35" s="28"/>
      <c r="AAI35" s="28"/>
      <c r="AAJ35" s="28"/>
      <c r="AAK35" s="28"/>
      <c r="AAL35" s="28"/>
      <c r="AAM35" s="28"/>
      <c r="AAN35" s="28"/>
      <c r="AAO35" s="28"/>
      <c r="AAP35" s="28"/>
      <c r="AAQ35" s="28"/>
      <c r="AAR35" s="28"/>
      <c r="AAS35" s="28"/>
      <c r="AAT35" s="28"/>
      <c r="AAU35" s="28"/>
      <c r="AAV35" s="28"/>
      <c r="AAW35" s="28"/>
      <c r="AAX35" s="28"/>
      <c r="AAY35" s="28"/>
      <c r="AAZ35" s="28"/>
      <c r="ABA35" s="28"/>
      <c r="ABB35" s="28"/>
      <c r="ABC35" s="28"/>
      <c r="ABD35" s="28"/>
      <c r="ABE35" s="28"/>
      <c r="ABF35" s="28"/>
      <c r="ABG35" s="28"/>
      <c r="ABH35" s="28"/>
      <c r="ABI35" s="28"/>
      <c r="ABJ35" s="28"/>
      <c r="ABK35" s="28"/>
      <c r="ABL35" s="28"/>
      <c r="ABM35" s="28"/>
      <c r="ABN35" s="28"/>
      <c r="ABO35" s="28"/>
      <c r="ABP35" s="28"/>
      <c r="ABQ35" s="28"/>
      <c r="ABR35" s="28"/>
      <c r="ABS35" s="28"/>
      <c r="ABT35" s="28"/>
      <c r="ABU35" s="28"/>
      <c r="ABV35" s="28"/>
      <c r="ABW35" s="28"/>
      <c r="ABX35" s="28"/>
      <c r="ABY35" s="28"/>
      <c r="ABZ35" s="28"/>
      <c r="ACA35" s="28"/>
      <c r="ACB35" s="28"/>
      <c r="ACC35" s="28"/>
      <c r="ACD35" s="28" t="s">
        <v>1171</v>
      </c>
      <c r="ACE35" s="28"/>
      <c r="ACF35" s="28"/>
      <c r="ACG35" s="28"/>
      <c r="ACH35" s="28"/>
      <c r="ACI35" s="28"/>
      <c r="ACJ35" s="28"/>
      <c r="ACK35" s="28"/>
      <c r="ACL35" s="28"/>
      <c r="ACM35" s="28"/>
      <c r="ACN35" s="28"/>
      <c r="ACO35" s="28"/>
      <c r="ACP35" s="28"/>
      <c r="ACQ35" s="28"/>
      <c r="ACR35" s="28"/>
      <c r="ACS35" s="32"/>
    </row>
    <row r="36" spans="1:773" x14ac:dyDescent="0.3">
      <c r="A36" s="39" t="s">
        <v>434</v>
      </c>
      <c r="B36" s="28" t="s">
        <v>1171</v>
      </c>
      <c r="C36" s="28" t="s">
        <v>1171</v>
      </c>
      <c r="D36" s="28"/>
      <c r="E36" s="28"/>
      <c r="F36" s="28"/>
      <c r="G36" s="28"/>
      <c r="H36" s="28" t="s">
        <v>1171</v>
      </c>
      <c r="I36" s="28"/>
      <c r="J36" s="28"/>
      <c r="K36" s="28" t="s">
        <v>1171</v>
      </c>
      <c r="L36" s="28"/>
      <c r="M36" s="28"/>
      <c r="N36" s="28"/>
      <c r="O36" s="28" t="s">
        <v>1171</v>
      </c>
      <c r="P36" s="28"/>
      <c r="Q36" s="28"/>
      <c r="R36" s="28" t="s">
        <v>1171</v>
      </c>
      <c r="S36" s="28" t="s">
        <v>1171</v>
      </c>
      <c r="T36" s="28"/>
      <c r="U36" s="28"/>
      <c r="V36" s="28" t="s">
        <v>1171</v>
      </c>
      <c r="W36" s="28"/>
      <c r="X36" s="28"/>
      <c r="Y36" s="28"/>
      <c r="Z36" s="28"/>
      <c r="AA36" s="28"/>
      <c r="AB36" s="28"/>
      <c r="AC36" s="28" t="s">
        <v>1171</v>
      </c>
      <c r="AD36" s="28"/>
      <c r="AE36" s="28" t="s">
        <v>1172</v>
      </c>
      <c r="AF36" s="28"/>
      <c r="AG36" s="28" t="s">
        <v>1171</v>
      </c>
      <c r="AH36" s="28"/>
      <c r="AI36" s="28"/>
      <c r="AJ36" s="28"/>
      <c r="AK36" s="28"/>
      <c r="AL36" s="28" t="s">
        <v>1172</v>
      </c>
      <c r="AM36" s="28"/>
      <c r="AN36" s="28"/>
      <c r="AO36" s="28"/>
      <c r="AP36" s="28"/>
      <c r="AQ36" s="28"/>
      <c r="AR36" s="28"/>
      <c r="AS36" s="28" t="s">
        <v>1171</v>
      </c>
      <c r="AT36" s="28"/>
      <c r="AU36" s="28" t="s">
        <v>1171</v>
      </c>
      <c r="AV36" s="28" t="s">
        <v>1171</v>
      </c>
      <c r="AW36" s="28"/>
      <c r="AX36" s="28"/>
      <c r="AY36" s="28"/>
      <c r="AZ36" s="28" t="s">
        <v>1171</v>
      </c>
      <c r="BA36" s="28" t="s">
        <v>1171</v>
      </c>
      <c r="BB36" s="28" t="s">
        <v>1171</v>
      </c>
      <c r="BC36" s="28"/>
      <c r="BD36" s="28"/>
      <c r="BE36" s="28" t="s">
        <v>1171</v>
      </c>
      <c r="BF36" s="28"/>
      <c r="BG36" s="28" t="s">
        <v>1171</v>
      </c>
      <c r="BH36" s="28"/>
      <c r="BI36" s="28"/>
      <c r="BJ36" s="28"/>
      <c r="BK36" s="28"/>
      <c r="BL36" s="28"/>
      <c r="BM36" s="28" t="s">
        <v>1171</v>
      </c>
      <c r="BN36" s="28"/>
      <c r="BO36" s="28"/>
      <c r="BP36" s="28" t="s">
        <v>1171</v>
      </c>
      <c r="BQ36" s="28"/>
      <c r="BR36" s="28"/>
      <c r="BS36" s="28"/>
      <c r="BT36" s="28"/>
      <c r="BU36" s="28"/>
      <c r="BV36" s="28"/>
      <c r="BW36" s="28"/>
      <c r="BX36" s="28" t="s">
        <v>1171</v>
      </c>
      <c r="BY36" s="28"/>
      <c r="BZ36" s="28"/>
      <c r="CA36" s="28"/>
      <c r="CB36" s="28"/>
      <c r="CC36" s="28"/>
      <c r="CD36" s="28" t="s">
        <v>1171</v>
      </c>
      <c r="CE36" s="28"/>
      <c r="CF36" s="28"/>
      <c r="CG36" s="28"/>
      <c r="CH36" s="28" t="s">
        <v>1171</v>
      </c>
      <c r="CI36" s="28"/>
      <c r="CJ36" s="28"/>
      <c r="CK36" s="28" t="s">
        <v>1171</v>
      </c>
      <c r="CL36" s="28" t="s">
        <v>1171</v>
      </c>
      <c r="CM36" s="28" t="s">
        <v>1171</v>
      </c>
      <c r="CN36" s="28"/>
      <c r="CO36" s="28"/>
      <c r="CP36" s="28"/>
      <c r="CQ36" s="28"/>
      <c r="CR36" s="28"/>
      <c r="CS36" s="28"/>
      <c r="CT36" s="28"/>
      <c r="CU36" s="28"/>
      <c r="CV36" s="28"/>
      <c r="CW36" s="28" t="s">
        <v>1171</v>
      </c>
      <c r="CX36" s="28" t="s">
        <v>1171</v>
      </c>
      <c r="CY36" s="28" t="s">
        <v>1171</v>
      </c>
      <c r="CZ36" s="28" t="s">
        <v>1171</v>
      </c>
      <c r="DA36" s="28" t="s">
        <v>1171</v>
      </c>
      <c r="DB36" s="28" t="s">
        <v>1171</v>
      </c>
      <c r="DC36" s="28" t="s">
        <v>1171</v>
      </c>
      <c r="DD36" s="28" t="s">
        <v>1171</v>
      </c>
      <c r="DE36" s="28"/>
      <c r="DF36" s="28"/>
      <c r="DG36" s="28"/>
      <c r="DH36" s="28"/>
      <c r="DI36" s="28"/>
      <c r="DJ36" s="28"/>
      <c r="DK36" s="28" t="s">
        <v>1171</v>
      </c>
      <c r="DL36" s="28" t="s">
        <v>1171</v>
      </c>
      <c r="DM36" s="28"/>
      <c r="DN36" s="28"/>
      <c r="DO36" s="28"/>
      <c r="DP36" s="28"/>
      <c r="DQ36" s="28"/>
      <c r="DR36" s="28" t="s">
        <v>1171</v>
      </c>
      <c r="DS36" s="28" t="s">
        <v>1171</v>
      </c>
      <c r="DT36" s="28" t="s">
        <v>1171</v>
      </c>
      <c r="DU36" s="28" t="s">
        <v>1171</v>
      </c>
      <c r="DV36" s="28"/>
      <c r="DW36" s="28" t="s">
        <v>1171</v>
      </c>
      <c r="DX36" s="28"/>
      <c r="DY36" s="28"/>
      <c r="DZ36" s="28"/>
      <c r="EA36" s="28"/>
      <c r="EB36" s="28" t="s">
        <v>1172</v>
      </c>
      <c r="EC36" s="28"/>
      <c r="ED36" s="28"/>
      <c r="EE36" s="28"/>
      <c r="EF36" s="28" t="s">
        <v>1171</v>
      </c>
      <c r="EG36" s="28"/>
      <c r="EH36" s="28"/>
      <c r="EI36" s="28"/>
      <c r="EJ36" s="28" t="s">
        <v>1172</v>
      </c>
      <c r="EK36" s="28" t="s">
        <v>1171</v>
      </c>
      <c r="EL36" s="28" t="s">
        <v>1171</v>
      </c>
      <c r="EM36" s="28" t="s">
        <v>1171</v>
      </c>
      <c r="EN36" s="28" t="s">
        <v>1171</v>
      </c>
      <c r="EO36" s="28"/>
      <c r="EP36" s="28"/>
      <c r="EQ36" s="28" t="s">
        <v>1171</v>
      </c>
      <c r="ER36" s="28"/>
      <c r="ES36" s="28" t="s">
        <v>1171</v>
      </c>
      <c r="ET36" s="28" t="s">
        <v>1171</v>
      </c>
      <c r="EU36" s="28" t="s">
        <v>1172</v>
      </c>
      <c r="EV36" s="28"/>
      <c r="EW36" s="28"/>
      <c r="EX36" s="28" t="s">
        <v>1171</v>
      </c>
      <c r="EY36" s="28" t="s">
        <v>1171</v>
      </c>
      <c r="EZ36" s="28" t="s">
        <v>1171</v>
      </c>
      <c r="FA36" s="28"/>
      <c r="FB36" s="28"/>
      <c r="FC36" s="28" t="s">
        <v>1171</v>
      </c>
      <c r="FD36" s="28"/>
      <c r="FE36" s="28" t="s">
        <v>1171</v>
      </c>
      <c r="FF36" s="28" t="s">
        <v>1171</v>
      </c>
      <c r="FG36" s="28"/>
      <c r="FH36" s="28"/>
      <c r="FI36" s="28"/>
      <c r="FJ36" s="28"/>
      <c r="FK36" s="28"/>
      <c r="FL36" s="28" t="s">
        <v>1171</v>
      </c>
      <c r="FM36" s="28"/>
      <c r="FN36" s="28"/>
      <c r="FO36" s="28"/>
      <c r="FP36" s="28"/>
      <c r="FQ36" s="28"/>
      <c r="FR36" s="28" t="s">
        <v>1171</v>
      </c>
      <c r="FS36" s="28"/>
      <c r="FT36" s="28" t="s">
        <v>1171</v>
      </c>
      <c r="FU36" s="28"/>
      <c r="FV36" s="28"/>
      <c r="FW36" s="28"/>
      <c r="FX36" s="28"/>
      <c r="FY36" s="28" t="s">
        <v>1171</v>
      </c>
      <c r="FZ36" s="28"/>
      <c r="GA36" s="28"/>
      <c r="GB36" s="28"/>
      <c r="GC36" s="28" t="s">
        <v>1171</v>
      </c>
      <c r="GD36" s="28"/>
      <c r="GE36" s="28"/>
      <c r="GF36" s="28" t="s">
        <v>1171</v>
      </c>
      <c r="GG36" s="28" t="s">
        <v>1171</v>
      </c>
      <c r="GH36" s="28" t="s">
        <v>1171</v>
      </c>
      <c r="GI36" s="28"/>
      <c r="GJ36" s="28"/>
      <c r="GK36" s="28"/>
      <c r="GL36" s="28"/>
      <c r="GM36" s="28"/>
      <c r="GN36" s="28"/>
      <c r="GO36" s="28" t="s">
        <v>1171</v>
      </c>
      <c r="GP36" s="28" t="s">
        <v>1171</v>
      </c>
      <c r="GQ36" s="28" t="s">
        <v>1171</v>
      </c>
      <c r="GR36" s="28"/>
      <c r="GS36" s="28" t="s">
        <v>1171</v>
      </c>
      <c r="GT36" s="28"/>
      <c r="GU36" s="28"/>
      <c r="GV36" s="28"/>
      <c r="GW36" s="28"/>
      <c r="GX36" s="28" t="s">
        <v>1171</v>
      </c>
      <c r="GY36" s="28"/>
      <c r="GZ36" s="28"/>
      <c r="HA36" s="28" t="s">
        <v>1171</v>
      </c>
      <c r="HB36" s="28" t="s">
        <v>1171</v>
      </c>
      <c r="HC36" s="28"/>
      <c r="HD36" s="28" t="s">
        <v>1171</v>
      </c>
      <c r="HE36" s="28"/>
      <c r="HF36" s="28"/>
      <c r="HG36" s="28"/>
      <c r="HH36" s="28"/>
      <c r="HI36" s="28" t="s">
        <v>1171</v>
      </c>
      <c r="HJ36" s="28"/>
      <c r="HK36" s="28" t="s">
        <v>1171</v>
      </c>
      <c r="HL36" s="28" t="s">
        <v>1171</v>
      </c>
      <c r="HM36" s="28"/>
      <c r="HN36" s="28"/>
      <c r="HO36" s="28"/>
      <c r="HP36" s="28" t="s">
        <v>1171</v>
      </c>
      <c r="HQ36" s="28"/>
      <c r="HR36" s="28" t="s">
        <v>1171</v>
      </c>
      <c r="HS36" s="28" t="s">
        <v>1171</v>
      </c>
      <c r="HT36" s="28"/>
      <c r="HU36" s="28"/>
      <c r="HV36" s="28" t="s">
        <v>1172</v>
      </c>
      <c r="HW36" s="28"/>
      <c r="HX36" s="28" t="s">
        <v>1171</v>
      </c>
      <c r="HY36" s="28"/>
      <c r="HZ36" s="28"/>
      <c r="IA36" s="28"/>
      <c r="IB36" s="28" t="s">
        <v>1171</v>
      </c>
      <c r="IC36" s="28"/>
      <c r="ID36" s="28" t="s">
        <v>1171</v>
      </c>
      <c r="IE36" s="28"/>
      <c r="IF36" s="28"/>
      <c r="IG36" s="28"/>
      <c r="IH36" s="28"/>
      <c r="II36" s="28"/>
      <c r="IJ36" s="28"/>
      <c r="IK36" s="28" t="s">
        <v>1171</v>
      </c>
      <c r="IL36" s="28" t="s">
        <v>1171</v>
      </c>
      <c r="IM36" s="28"/>
      <c r="IN36" s="28" t="s">
        <v>1171</v>
      </c>
      <c r="IO36" s="28"/>
      <c r="IP36" s="28" t="s">
        <v>1171</v>
      </c>
      <c r="IQ36" s="28" t="s">
        <v>1171</v>
      </c>
      <c r="IR36" s="28" t="s">
        <v>1171</v>
      </c>
      <c r="IS36" s="28"/>
      <c r="IT36" s="28"/>
      <c r="IU36" s="28"/>
      <c r="IV36" s="28"/>
      <c r="IW36" s="28"/>
      <c r="IX36" s="28"/>
      <c r="IY36" s="28" t="s">
        <v>1171</v>
      </c>
      <c r="IZ36" s="28" t="s">
        <v>1171</v>
      </c>
      <c r="JA36" s="28"/>
      <c r="JB36" s="28"/>
      <c r="JC36" s="28"/>
      <c r="JD36" s="28" t="s">
        <v>1171</v>
      </c>
      <c r="JE36" s="28"/>
      <c r="JF36" s="28"/>
      <c r="JG36" s="28"/>
      <c r="JH36" s="28" t="s">
        <v>1171</v>
      </c>
      <c r="JI36" s="28"/>
      <c r="JJ36" s="28" t="s">
        <v>1171</v>
      </c>
      <c r="JK36" s="28"/>
      <c r="JL36" s="28"/>
      <c r="JM36" s="28"/>
      <c r="JN36" s="28" t="s">
        <v>1171</v>
      </c>
      <c r="JO36" s="28"/>
      <c r="JP36" s="28" t="s">
        <v>1171</v>
      </c>
      <c r="JQ36" s="28" t="s">
        <v>1171</v>
      </c>
      <c r="JR36" s="28" t="s">
        <v>1171</v>
      </c>
      <c r="JS36" s="28" t="s">
        <v>1171</v>
      </c>
      <c r="JT36" s="28" t="s">
        <v>1171</v>
      </c>
      <c r="JU36" s="28"/>
      <c r="JV36" s="28" t="s">
        <v>1171</v>
      </c>
      <c r="JW36" s="28"/>
      <c r="JX36" s="28"/>
      <c r="JY36" s="28"/>
      <c r="JZ36" s="28"/>
      <c r="KA36" s="28" t="s">
        <v>1171</v>
      </c>
      <c r="KB36" s="28"/>
      <c r="KC36" s="28"/>
      <c r="KD36" s="28"/>
      <c r="KE36" s="28" t="s">
        <v>1171</v>
      </c>
      <c r="KF36" s="28"/>
      <c r="KG36" s="28"/>
      <c r="KH36" s="28" t="s">
        <v>1171</v>
      </c>
      <c r="KI36" s="28"/>
      <c r="KJ36" s="28"/>
      <c r="KK36" s="28"/>
      <c r="KL36" s="28"/>
      <c r="KM36" s="28"/>
      <c r="KN36" s="28" t="s">
        <v>1171</v>
      </c>
      <c r="KO36" s="28"/>
      <c r="KP36" s="28"/>
      <c r="KQ36" s="28"/>
      <c r="KR36" s="28"/>
      <c r="KS36" s="28"/>
      <c r="KT36" s="28" t="s">
        <v>1171</v>
      </c>
      <c r="KU36" s="28" t="s">
        <v>1171</v>
      </c>
      <c r="KV36" s="28"/>
      <c r="KW36" s="28"/>
      <c r="KX36" s="28"/>
      <c r="KY36" s="28"/>
      <c r="KZ36" s="28" t="s">
        <v>1171</v>
      </c>
      <c r="LA36" s="28"/>
      <c r="LB36" s="28"/>
      <c r="LC36" s="28"/>
      <c r="LD36" s="28" t="s">
        <v>1171</v>
      </c>
      <c r="LE36" s="28" t="s">
        <v>1171</v>
      </c>
      <c r="LF36" s="28"/>
      <c r="LG36" s="28"/>
      <c r="LH36" s="28"/>
      <c r="LI36" s="28" t="s">
        <v>1171</v>
      </c>
      <c r="LJ36" s="28"/>
      <c r="LK36" s="28" t="s">
        <v>1171</v>
      </c>
      <c r="LL36" s="28"/>
      <c r="LM36" s="28" t="s">
        <v>1172</v>
      </c>
      <c r="LN36" s="28"/>
      <c r="LO36" s="28" t="s">
        <v>1171</v>
      </c>
      <c r="LP36" s="28" t="s">
        <v>1171</v>
      </c>
      <c r="LQ36" s="28"/>
      <c r="LR36" s="28"/>
      <c r="LS36" s="28" t="s">
        <v>1172</v>
      </c>
      <c r="LT36" s="28"/>
      <c r="LU36" s="28"/>
      <c r="LV36" s="28"/>
      <c r="LW36" s="28" t="s">
        <v>1171</v>
      </c>
      <c r="LX36" s="28"/>
      <c r="LY36" s="28" t="s">
        <v>1171</v>
      </c>
      <c r="LZ36" s="28"/>
      <c r="MA36" s="28"/>
      <c r="MB36" s="28"/>
      <c r="MC36" s="28"/>
      <c r="MD36" s="28"/>
      <c r="ME36" s="28" t="s">
        <v>1171</v>
      </c>
      <c r="MF36" s="28" t="s">
        <v>1171</v>
      </c>
      <c r="MG36" s="28"/>
      <c r="MH36" s="28"/>
      <c r="MI36" s="28"/>
      <c r="MJ36" s="28"/>
      <c r="MK36" s="28"/>
      <c r="ML36" s="28"/>
      <c r="MM36" s="28"/>
      <c r="MN36" s="28"/>
      <c r="MO36" s="28" t="s">
        <v>1171</v>
      </c>
      <c r="MP36" s="28"/>
      <c r="MQ36" s="28"/>
      <c r="MR36" s="28" t="s">
        <v>1171</v>
      </c>
      <c r="MS36" s="28"/>
      <c r="MT36" s="28" t="s">
        <v>1171</v>
      </c>
      <c r="MU36" s="28" t="s">
        <v>1171</v>
      </c>
      <c r="MV36" s="28" t="s">
        <v>1171</v>
      </c>
      <c r="MW36" s="28" t="s">
        <v>1171</v>
      </c>
      <c r="MX36" s="28" t="s">
        <v>1171</v>
      </c>
      <c r="MY36" s="28" t="s">
        <v>1171</v>
      </c>
      <c r="MZ36" s="28"/>
      <c r="NA36" s="28"/>
      <c r="NB36" s="28"/>
      <c r="NC36" s="28"/>
      <c r="ND36" s="28"/>
      <c r="NE36" s="28"/>
      <c r="NF36" s="28" t="s">
        <v>1171</v>
      </c>
      <c r="NG36" s="28"/>
      <c r="NH36" s="28"/>
      <c r="NI36" s="28" t="s">
        <v>1171</v>
      </c>
      <c r="NJ36" s="28" t="s">
        <v>1171</v>
      </c>
      <c r="NK36" s="28"/>
      <c r="NL36" s="28"/>
      <c r="NM36" s="28"/>
      <c r="NN36" s="28"/>
      <c r="NO36" s="28"/>
      <c r="NP36" s="28"/>
      <c r="NQ36" s="28"/>
      <c r="NR36" s="28"/>
      <c r="NS36" s="28"/>
      <c r="NT36" s="28"/>
      <c r="NU36" s="28"/>
      <c r="NV36" s="28"/>
      <c r="NW36" s="28"/>
      <c r="NX36" s="28" t="s">
        <v>1171</v>
      </c>
      <c r="NY36" s="28" t="s">
        <v>1171</v>
      </c>
      <c r="NZ36" s="28" t="s">
        <v>1171</v>
      </c>
      <c r="OA36" s="28" t="s">
        <v>1171</v>
      </c>
      <c r="OB36" s="28"/>
      <c r="OC36" s="28"/>
      <c r="OD36" s="28"/>
      <c r="OE36" s="28"/>
      <c r="OF36" s="28"/>
      <c r="OG36" s="28"/>
      <c r="OH36" s="28" t="s">
        <v>1172</v>
      </c>
      <c r="OI36" s="28" t="s">
        <v>1171</v>
      </c>
      <c r="OJ36" s="28"/>
      <c r="OK36" s="28" t="s">
        <v>1171</v>
      </c>
      <c r="OL36" s="28"/>
      <c r="OM36" s="28"/>
      <c r="ON36" s="28"/>
      <c r="OO36" s="28"/>
      <c r="OP36" s="28" t="s">
        <v>1171</v>
      </c>
      <c r="OQ36" s="28"/>
      <c r="OR36" s="28"/>
      <c r="OS36" s="28"/>
      <c r="OT36" s="28"/>
      <c r="OU36" s="28"/>
      <c r="OV36" s="28"/>
      <c r="OW36" s="28"/>
      <c r="OX36" s="28" t="s">
        <v>1171</v>
      </c>
      <c r="OY36" s="28"/>
      <c r="OZ36" s="28"/>
      <c r="PA36" s="28" t="s">
        <v>1171</v>
      </c>
      <c r="PB36" s="28" t="s">
        <v>1171</v>
      </c>
      <c r="PC36" s="28"/>
      <c r="PD36" s="28" t="s">
        <v>1171</v>
      </c>
      <c r="PE36" s="28"/>
      <c r="PF36" s="28" t="s">
        <v>1171</v>
      </c>
      <c r="PG36" s="28" t="s">
        <v>1171</v>
      </c>
      <c r="PH36" s="28"/>
      <c r="PI36" s="28" t="s">
        <v>1171</v>
      </c>
      <c r="PJ36" s="28"/>
      <c r="PK36" s="28"/>
      <c r="PL36" s="28"/>
      <c r="PM36" s="28"/>
      <c r="PN36" s="28"/>
      <c r="PO36" s="28"/>
      <c r="PP36" s="28"/>
      <c r="PQ36" s="28"/>
      <c r="PR36" s="28"/>
      <c r="PS36" s="28" t="s">
        <v>1171</v>
      </c>
      <c r="PT36" s="28" t="s">
        <v>1171</v>
      </c>
      <c r="PU36" s="28"/>
      <c r="PV36" s="28"/>
      <c r="PW36" s="28"/>
      <c r="PX36" s="28"/>
      <c r="PY36" s="28"/>
      <c r="PZ36" s="28" t="s">
        <v>1171</v>
      </c>
      <c r="QA36" s="28" t="s">
        <v>1171</v>
      </c>
      <c r="QB36" s="28"/>
      <c r="QC36" s="28" t="s">
        <v>1171</v>
      </c>
      <c r="QD36" s="28"/>
      <c r="QE36" s="28"/>
      <c r="QF36" s="28" t="s">
        <v>1172</v>
      </c>
      <c r="QG36" s="28"/>
      <c r="QH36" s="28"/>
      <c r="QI36" s="28"/>
      <c r="QJ36" s="28"/>
      <c r="QK36" s="28" t="s">
        <v>1171</v>
      </c>
      <c r="QL36" s="28"/>
      <c r="QM36" s="28" t="s">
        <v>1171</v>
      </c>
      <c r="QN36" s="28"/>
      <c r="QO36" s="28"/>
      <c r="QP36" s="28" t="s">
        <v>1171</v>
      </c>
      <c r="QQ36" s="28"/>
      <c r="QR36" s="28"/>
      <c r="QS36" s="28"/>
      <c r="QT36" s="28" t="s">
        <v>1171</v>
      </c>
      <c r="QU36" s="28"/>
      <c r="QV36" s="28"/>
      <c r="QW36" s="28" t="s">
        <v>1171</v>
      </c>
      <c r="QX36" s="28"/>
      <c r="QY36" s="28"/>
      <c r="QZ36" s="28"/>
      <c r="RA36" s="28" t="s">
        <v>1171</v>
      </c>
      <c r="RB36" s="28"/>
      <c r="RC36" s="28" t="s">
        <v>1171</v>
      </c>
      <c r="RD36" s="28" t="s">
        <v>1171</v>
      </c>
      <c r="RE36" s="28"/>
      <c r="RF36" s="28"/>
      <c r="RG36" s="28" t="s">
        <v>1171</v>
      </c>
      <c r="RH36" s="28"/>
      <c r="RI36" s="28" t="s">
        <v>1171</v>
      </c>
      <c r="RJ36" s="28"/>
      <c r="RK36" s="28"/>
      <c r="RL36" s="28" t="s">
        <v>1171</v>
      </c>
      <c r="RM36" s="28" t="s">
        <v>1171</v>
      </c>
      <c r="RN36" s="28"/>
      <c r="RO36" s="28" t="s">
        <v>1171</v>
      </c>
      <c r="RP36" s="28"/>
      <c r="RQ36" s="28" t="s">
        <v>1171</v>
      </c>
      <c r="RR36" s="28"/>
      <c r="RS36" s="28"/>
      <c r="RT36" s="28" t="s">
        <v>1171</v>
      </c>
      <c r="RU36" s="28"/>
      <c r="RV36" s="28"/>
      <c r="RW36" s="28"/>
      <c r="RX36" s="28"/>
      <c r="RY36" s="28" t="s">
        <v>1171</v>
      </c>
      <c r="RZ36" s="28"/>
      <c r="SA36" s="28"/>
      <c r="SB36" s="28"/>
      <c r="SC36" s="28" t="s">
        <v>1171</v>
      </c>
      <c r="SD36" s="28"/>
      <c r="SE36" s="28"/>
      <c r="SF36" s="28"/>
      <c r="SG36" s="28" t="s">
        <v>1171</v>
      </c>
      <c r="SH36" s="28"/>
      <c r="SI36" s="28"/>
      <c r="SJ36" s="28"/>
      <c r="SK36" s="28"/>
      <c r="SL36" s="28" t="s">
        <v>1171</v>
      </c>
      <c r="SM36" s="28"/>
      <c r="SN36" s="28"/>
      <c r="SO36" s="28" t="s">
        <v>1171</v>
      </c>
      <c r="SP36" s="28"/>
      <c r="SQ36" s="28" t="s">
        <v>1171</v>
      </c>
      <c r="SR36" s="28"/>
      <c r="SS36" s="28"/>
      <c r="ST36" s="28"/>
      <c r="SU36" s="28"/>
      <c r="SV36" s="28"/>
      <c r="SW36" s="28" t="s">
        <v>1171</v>
      </c>
      <c r="SX36" s="28"/>
      <c r="SY36" s="28"/>
      <c r="SZ36" s="28"/>
      <c r="TA36" s="28"/>
      <c r="TB36" s="28" t="s">
        <v>1171</v>
      </c>
      <c r="TC36" s="28" t="s">
        <v>1171</v>
      </c>
      <c r="TD36" s="28"/>
      <c r="TE36" s="28" t="s">
        <v>1171</v>
      </c>
      <c r="TF36" s="28"/>
      <c r="TG36" s="28"/>
      <c r="TH36" s="28" t="s">
        <v>1171</v>
      </c>
      <c r="TI36" s="28" t="s">
        <v>1171</v>
      </c>
      <c r="TJ36" s="28"/>
      <c r="TK36" s="28"/>
      <c r="TL36" s="28" t="s">
        <v>1171</v>
      </c>
      <c r="TM36" s="28"/>
      <c r="TN36" s="28" t="s">
        <v>1171</v>
      </c>
      <c r="TO36" s="28"/>
      <c r="TP36" s="28" t="s">
        <v>1171</v>
      </c>
      <c r="TQ36" s="28"/>
      <c r="TR36" s="28"/>
      <c r="TS36" s="28"/>
      <c r="TT36" s="28"/>
      <c r="TU36" s="28" t="s">
        <v>1171</v>
      </c>
      <c r="TV36" s="28"/>
      <c r="TW36" s="28" t="s">
        <v>1171</v>
      </c>
      <c r="TX36" s="28"/>
      <c r="TY36" s="28"/>
      <c r="TZ36" s="28" t="s">
        <v>1171</v>
      </c>
      <c r="UA36" s="28"/>
      <c r="UB36" s="28"/>
      <c r="UC36" s="28"/>
      <c r="UD36" s="28"/>
      <c r="UE36" s="28"/>
      <c r="UF36" s="28"/>
      <c r="UG36" s="28" t="s">
        <v>1171</v>
      </c>
      <c r="UH36" s="28"/>
      <c r="UI36" s="28"/>
      <c r="UJ36" s="28" t="s">
        <v>1171</v>
      </c>
      <c r="UK36" s="28" t="s">
        <v>1171</v>
      </c>
      <c r="UL36" s="28" t="s">
        <v>1171</v>
      </c>
      <c r="UM36" s="28"/>
      <c r="UN36" s="28"/>
      <c r="UO36" s="28"/>
      <c r="UP36" s="28"/>
      <c r="UQ36" s="28" t="s">
        <v>1171</v>
      </c>
      <c r="UR36" s="28" t="s">
        <v>1171</v>
      </c>
      <c r="US36" s="28" t="s">
        <v>1171</v>
      </c>
      <c r="UT36" s="28"/>
      <c r="UU36" s="28"/>
      <c r="UV36" s="28"/>
      <c r="UW36" s="28"/>
      <c r="UX36" s="28"/>
      <c r="UY36" s="28"/>
      <c r="UZ36" s="28"/>
      <c r="VA36" s="28" t="s">
        <v>1171</v>
      </c>
      <c r="VB36" s="28" t="s">
        <v>1171</v>
      </c>
      <c r="VC36" s="28"/>
      <c r="VD36" s="28" t="s">
        <v>1171</v>
      </c>
      <c r="VE36" s="28"/>
      <c r="VF36" s="28"/>
      <c r="VG36" s="28"/>
      <c r="VH36" s="28" t="s">
        <v>1171</v>
      </c>
      <c r="VI36" s="28"/>
      <c r="VJ36" s="28"/>
      <c r="VK36" s="28" t="s">
        <v>1171</v>
      </c>
      <c r="VL36" s="28"/>
      <c r="VM36" s="28"/>
      <c r="VN36" s="28" t="s">
        <v>1171</v>
      </c>
      <c r="VO36" s="28" t="s">
        <v>1172</v>
      </c>
      <c r="VP36" s="28" t="s">
        <v>1171</v>
      </c>
      <c r="VQ36" s="28"/>
      <c r="VR36" s="28"/>
      <c r="VS36" s="28" t="s">
        <v>1171</v>
      </c>
      <c r="VT36" s="28"/>
      <c r="VU36" s="28" t="s">
        <v>1171</v>
      </c>
      <c r="VV36" s="28" t="s">
        <v>1171</v>
      </c>
      <c r="VW36" s="28"/>
      <c r="VX36" s="28" t="s">
        <v>1171</v>
      </c>
      <c r="VY36" s="28"/>
      <c r="VZ36" s="28"/>
      <c r="WA36" s="28"/>
      <c r="WB36" s="28"/>
      <c r="WC36" s="28"/>
      <c r="WD36" s="28" t="s">
        <v>1171</v>
      </c>
      <c r="WE36" s="28"/>
      <c r="WF36" s="28" t="s">
        <v>1171</v>
      </c>
      <c r="WG36" s="28" t="s">
        <v>1171</v>
      </c>
      <c r="WH36" s="28" t="s">
        <v>1171</v>
      </c>
      <c r="WI36" s="28"/>
      <c r="WJ36" s="28" t="s">
        <v>1171</v>
      </c>
      <c r="WK36" s="28" t="s">
        <v>1171</v>
      </c>
      <c r="WL36" s="28" t="s">
        <v>1171</v>
      </c>
      <c r="WM36" s="28"/>
      <c r="WN36" s="28"/>
      <c r="WO36" s="28"/>
      <c r="WP36" s="28"/>
      <c r="WQ36" s="28"/>
      <c r="WR36" s="28" t="s">
        <v>1171</v>
      </c>
      <c r="WS36" s="28" t="s">
        <v>1171</v>
      </c>
      <c r="WT36" s="28"/>
      <c r="WU36" s="28" t="s">
        <v>1171</v>
      </c>
      <c r="WV36" s="28"/>
      <c r="WW36" s="28"/>
      <c r="WX36" s="28" t="s">
        <v>1171</v>
      </c>
      <c r="WY36" s="28" t="s">
        <v>1171</v>
      </c>
      <c r="WZ36" s="28" t="s">
        <v>1171</v>
      </c>
      <c r="XA36" s="28"/>
      <c r="XB36" s="28"/>
      <c r="XC36" s="28" t="s">
        <v>1171</v>
      </c>
      <c r="XD36" s="28"/>
      <c r="XE36" s="28" t="s">
        <v>1171</v>
      </c>
      <c r="XF36" s="28"/>
      <c r="XG36" s="28"/>
      <c r="XH36" s="28"/>
      <c r="XI36" s="28" t="s">
        <v>1171</v>
      </c>
      <c r="XJ36" s="28"/>
      <c r="XK36" s="28"/>
      <c r="XL36" s="28"/>
      <c r="XM36" s="28" t="s">
        <v>1171</v>
      </c>
      <c r="XN36" s="28"/>
      <c r="XO36" s="28"/>
      <c r="XP36" s="28"/>
      <c r="XQ36" s="28" t="s">
        <v>1171</v>
      </c>
      <c r="XR36" s="28" t="s">
        <v>1171</v>
      </c>
      <c r="XS36" s="28"/>
      <c r="XT36" s="28"/>
      <c r="XU36" s="28" t="s">
        <v>1171</v>
      </c>
      <c r="XV36" s="28"/>
      <c r="XW36" s="28"/>
      <c r="XX36" s="28"/>
      <c r="XY36" s="28"/>
      <c r="XZ36" s="28"/>
      <c r="YA36" s="28"/>
      <c r="YB36" s="28"/>
      <c r="YC36" s="28"/>
      <c r="YD36" s="28" t="s">
        <v>1171</v>
      </c>
      <c r="YE36" s="28" t="s">
        <v>1171</v>
      </c>
      <c r="YF36" s="28" t="s">
        <v>1171</v>
      </c>
      <c r="YG36" s="28"/>
      <c r="YH36" s="28"/>
      <c r="YI36" s="28"/>
      <c r="YJ36" s="28" t="s">
        <v>1171</v>
      </c>
      <c r="YK36" s="28"/>
      <c r="YL36" s="28" t="s">
        <v>1171</v>
      </c>
      <c r="YM36" s="28" t="s">
        <v>1171</v>
      </c>
      <c r="YN36" s="28"/>
      <c r="YO36" s="28"/>
      <c r="YP36" s="28"/>
      <c r="YQ36" s="28" t="s">
        <v>1172</v>
      </c>
      <c r="YR36" s="28" t="s">
        <v>1171</v>
      </c>
      <c r="YS36" s="28"/>
      <c r="YT36" s="28"/>
      <c r="YU36" s="28" t="s">
        <v>1171</v>
      </c>
      <c r="YV36" s="28"/>
      <c r="YW36" s="28" t="s">
        <v>1171</v>
      </c>
      <c r="YX36" s="28"/>
      <c r="YY36" s="28"/>
      <c r="YZ36" s="28"/>
      <c r="ZA36" s="28" t="s">
        <v>1171</v>
      </c>
      <c r="ZB36" s="28" t="s">
        <v>1171</v>
      </c>
      <c r="ZC36" s="28" t="s">
        <v>1171</v>
      </c>
      <c r="ZD36" s="28" t="s">
        <v>1171</v>
      </c>
      <c r="ZE36" s="28"/>
      <c r="ZF36" s="28"/>
      <c r="ZG36" s="28"/>
      <c r="ZH36" s="28" t="s">
        <v>1171</v>
      </c>
      <c r="ZI36" s="28"/>
      <c r="ZJ36" s="28"/>
      <c r="ZK36" s="28"/>
      <c r="ZL36" s="28"/>
      <c r="ZM36" s="28" t="s">
        <v>1171</v>
      </c>
      <c r="ZN36" s="28" t="s">
        <v>1171</v>
      </c>
      <c r="ZO36" s="28" t="s">
        <v>1171</v>
      </c>
      <c r="ZP36" s="28"/>
      <c r="ZQ36" s="28"/>
      <c r="ZR36" s="28" t="s">
        <v>1171</v>
      </c>
      <c r="ZS36" s="28"/>
      <c r="ZT36" s="28" t="s">
        <v>1171</v>
      </c>
      <c r="ZU36" s="28" t="s">
        <v>1171</v>
      </c>
      <c r="ZV36" s="28"/>
      <c r="ZW36" s="28" t="s">
        <v>1171</v>
      </c>
      <c r="ZX36" s="28" t="s">
        <v>1171</v>
      </c>
      <c r="ZY36" s="28"/>
      <c r="ZZ36" s="28" t="s">
        <v>1172</v>
      </c>
      <c r="AAA36" s="28"/>
      <c r="AAB36" s="28" t="s">
        <v>1171</v>
      </c>
      <c r="AAC36" s="28" t="s">
        <v>1171</v>
      </c>
      <c r="AAD36" s="28" t="s">
        <v>1171</v>
      </c>
      <c r="AAE36" s="28"/>
      <c r="AAF36" s="28"/>
      <c r="AAG36" s="28"/>
      <c r="AAH36" s="28"/>
      <c r="AAI36" s="28"/>
      <c r="AAJ36" s="28" t="s">
        <v>1171</v>
      </c>
      <c r="AAK36" s="28" t="s">
        <v>1171</v>
      </c>
      <c r="AAL36" s="28" t="s">
        <v>1171</v>
      </c>
      <c r="AAM36" s="28"/>
      <c r="AAN36" s="28"/>
      <c r="AAO36" s="28" t="s">
        <v>1171</v>
      </c>
      <c r="AAP36" s="28" t="s">
        <v>1172</v>
      </c>
      <c r="AAQ36" s="28"/>
      <c r="AAR36" s="28"/>
      <c r="AAS36" s="28"/>
      <c r="AAT36" s="28" t="s">
        <v>1171</v>
      </c>
      <c r="AAU36" s="28"/>
      <c r="AAV36" s="28"/>
      <c r="AAW36" s="28"/>
      <c r="AAX36" s="28"/>
      <c r="AAY36" s="28" t="s">
        <v>1171</v>
      </c>
      <c r="AAZ36" s="28"/>
      <c r="ABA36" s="28"/>
      <c r="ABB36" s="28"/>
      <c r="ABC36" s="28" t="s">
        <v>1171</v>
      </c>
      <c r="ABD36" s="28" t="s">
        <v>1171</v>
      </c>
      <c r="ABE36" s="28"/>
      <c r="ABF36" s="28"/>
      <c r="ABG36" s="28"/>
      <c r="ABH36" s="28"/>
      <c r="ABI36" s="28"/>
      <c r="ABJ36" s="28" t="s">
        <v>1171</v>
      </c>
      <c r="ABK36" s="28"/>
      <c r="ABL36" s="28"/>
      <c r="ABM36" s="28"/>
      <c r="ABN36" s="28"/>
      <c r="ABO36" s="28"/>
      <c r="ABP36" s="28" t="s">
        <v>1171</v>
      </c>
      <c r="ABQ36" s="28"/>
      <c r="ABR36" s="28"/>
      <c r="ABS36" s="28" t="s">
        <v>1171</v>
      </c>
      <c r="ABT36" s="28"/>
      <c r="ABU36" s="28"/>
      <c r="ABV36" s="28"/>
      <c r="ABW36" s="28"/>
      <c r="ABX36" s="28"/>
      <c r="ABY36" s="28"/>
      <c r="ABZ36" s="28"/>
      <c r="ACA36" s="28"/>
      <c r="ACB36" s="28"/>
      <c r="ACC36" s="28"/>
      <c r="ACD36" s="28"/>
      <c r="ACE36" s="28"/>
      <c r="ACF36" s="28"/>
      <c r="ACG36" s="28"/>
      <c r="ACH36" s="28"/>
      <c r="ACI36" s="28"/>
      <c r="ACJ36" s="28"/>
      <c r="ACK36" s="28"/>
      <c r="ACL36" s="28"/>
      <c r="ACM36" s="28"/>
      <c r="ACN36" s="28"/>
      <c r="ACO36" s="28"/>
      <c r="ACP36" s="28"/>
      <c r="ACQ36" s="28"/>
      <c r="ACR36" s="28"/>
      <c r="ACS36" s="32"/>
    </row>
    <row r="37" spans="1:773" x14ac:dyDescent="0.3">
      <c r="A37" s="39" t="s">
        <v>1596</v>
      </c>
      <c r="B37" s="28" t="s">
        <v>1171</v>
      </c>
      <c r="C37" s="28" t="s">
        <v>1172</v>
      </c>
      <c r="D37" s="28" t="s">
        <v>1172</v>
      </c>
      <c r="E37" s="28" t="s">
        <v>1172</v>
      </c>
      <c r="F37" s="28"/>
      <c r="G37" s="28" t="s">
        <v>1172</v>
      </c>
      <c r="H37" s="28" t="s">
        <v>1172</v>
      </c>
      <c r="I37" s="28" t="s">
        <v>1171</v>
      </c>
      <c r="J37" s="28" t="s">
        <v>1171</v>
      </c>
      <c r="K37" s="28"/>
      <c r="L37" s="28" t="s">
        <v>1171</v>
      </c>
      <c r="M37" s="28" t="s">
        <v>1172</v>
      </c>
      <c r="N37" s="28" t="s">
        <v>1172</v>
      </c>
      <c r="O37" s="28" t="s">
        <v>1171</v>
      </c>
      <c r="P37" s="28"/>
      <c r="Q37" s="28" t="s">
        <v>1172</v>
      </c>
      <c r="R37" s="28" t="s">
        <v>1171</v>
      </c>
      <c r="S37" s="28" t="s">
        <v>1171</v>
      </c>
      <c r="T37" s="28" t="s">
        <v>1171</v>
      </c>
      <c r="U37" s="28" t="s">
        <v>1171</v>
      </c>
      <c r="V37" s="28" t="s">
        <v>1172</v>
      </c>
      <c r="W37" s="28" t="s">
        <v>1171</v>
      </c>
      <c r="X37" s="28" t="s">
        <v>1171</v>
      </c>
      <c r="Y37" s="28" t="s">
        <v>1171</v>
      </c>
      <c r="Z37" s="28" t="s">
        <v>1171</v>
      </c>
      <c r="AA37" s="28" t="s">
        <v>1171</v>
      </c>
      <c r="AB37" s="28"/>
      <c r="AC37" s="28" t="s">
        <v>1171</v>
      </c>
      <c r="AD37" s="28" t="s">
        <v>1171</v>
      </c>
      <c r="AE37" s="28" t="s">
        <v>1172</v>
      </c>
      <c r="AF37" s="28" t="s">
        <v>1171</v>
      </c>
      <c r="AG37" s="28" t="s">
        <v>1172</v>
      </c>
      <c r="AH37" s="28" t="s">
        <v>1172</v>
      </c>
      <c r="AI37" s="28" t="s">
        <v>1171</v>
      </c>
      <c r="AJ37" s="28" t="s">
        <v>1172</v>
      </c>
      <c r="AK37" s="28" t="s">
        <v>1172</v>
      </c>
      <c r="AL37" s="28" t="s">
        <v>1171</v>
      </c>
      <c r="AM37" s="28" t="s">
        <v>1172</v>
      </c>
      <c r="AN37" s="28" t="s">
        <v>1172</v>
      </c>
      <c r="AO37" s="28" t="s">
        <v>1171</v>
      </c>
      <c r="AP37" s="28" t="s">
        <v>1171</v>
      </c>
      <c r="AQ37" s="28" t="s">
        <v>1171</v>
      </c>
      <c r="AR37" s="28" t="s">
        <v>1171</v>
      </c>
      <c r="AS37" s="28" t="s">
        <v>1171</v>
      </c>
      <c r="AT37" s="28" t="s">
        <v>1172</v>
      </c>
      <c r="AU37" s="28" t="s">
        <v>1172</v>
      </c>
      <c r="AV37" s="28" t="s">
        <v>1171</v>
      </c>
      <c r="AW37" s="28" t="s">
        <v>1172</v>
      </c>
      <c r="AX37" s="28" t="s">
        <v>1171</v>
      </c>
      <c r="AY37" s="28" t="s">
        <v>1171</v>
      </c>
      <c r="AZ37" s="28" t="s">
        <v>1172</v>
      </c>
      <c r="BA37" s="28" t="s">
        <v>1172</v>
      </c>
      <c r="BB37" s="28" t="s">
        <v>1172</v>
      </c>
      <c r="BC37" s="28"/>
      <c r="BD37" s="28" t="s">
        <v>1171</v>
      </c>
      <c r="BE37" s="28" t="s">
        <v>1171</v>
      </c>
      <c r="BF37" s="28" t="s">
        <v>1171</v>
      </c>
      <c r="BG37" s="28" t="s">
        <v>1171</v>
      </c>
      <c r="BH37" s="28" t="s">
        <v>1171</v>
      </c>
      <c r="BI37" s="28" t="s">
        <v>1171</v>
      </c>
      <c r="BJ37" s="28" t="s">
        <v>1172</v>
      </c>
      <c r="BK37" s="28" t="s">
        <v>1172</v>
      </c>
      <c r="BL37" s="28" t="s">
        <v>1172</v>
      </c>
      <c r="BM37" s="28" t="s">
        <v>1171</v>
      </c>
      <c r="BN37" s="28" t="s">
        <v>1171</v>
      </c>
      <c r="BO37" s="28" t="s">
        <v>1172</v>
      </c>
      <c r="BP37" s="28"/>
      <c r="BQ37" s="28" t="s">
        <v>1171</v>
      </c>
      <c r="BR37" s="28" t="s">
        <v>1172</v>
      </c>
      <c r="BS37" s="28"/>
      <c r="BT37" s="28" t="s">
        <v>1171</v>
      </c>
      <c r="BU37" s="28" t="s">
        <v>1171</v>
      </c>
      <c r="BV37" s="28" t="s">
        <v>1172</v>
      </c>
      <c r="BW37" s="28" t="s">
        <v>1171</v>
      </c>
      <c r="BX37" s="28" t="s">
        <v>1172</v>
      </c>
      <c r="BY37" s="28" t="s">
        <v>1172</v>
      </c>
      <c r="BZ37" s="28" t="s">
        <v>1171</v>
      </c>
      <c r="CA37" s="28" t="s">
        <v>1171</v>
      </c>
      <c r="CB37" s="28" t="s">
        <v>1172</v>
      </c>
      <c r="CC37" s="28" t="s">
        <v>1171</v>
      </c>
      <c r="CD37" s="28" t="s">
        <v>1172</v>
      </c>
      <c r="CE37" s="28" t="s">
        <v>1171</v>
      </c>
      <c r="CF37" s="28" t="s">
        <v>1172</v>
      </c>
      <c r="CG37" s="28" t="s">
        <v>1171</v>
      </c>
      <c r="CH37" s="28" t="s">
        <v>1172</v>
      </c>
      <c r="CI37" s="28" t="s">
        <v>1171</v>
      </c>
      <c r="CJ37" s="28" t="s">
        <v>1171</v>
      </c>
      <c r="CK37" s="28" t="s">
        <v>1171</v>
      </c>
      <c r="CL37" s="28" t="s">
        <v>1171</v>
      </c>
      <c r="CM37" s="28" t="s">
        <v>1171</v>
      </c>
      <c r="CN37" s="28" t="s">
        <v>1171</v>
      </c>
      <c r="CO37" s="28"/>
      <c r="CP37" s="28" t="s">
        <v>1171</v>
      </c>
      <c r="CQ37" s="28" t="s">
        <v>1171</v>
      </c>
      <c r="CR37" s="28" t="s">
        <v>1172</v>
      </c>
      <c r="CS37" s="28"/>
      <c r="CT37" s="28" t="s">
        <v>1171</v>
      </c>
      <c r="CU37" s="28"/>
      <c r="CV37" s="28"/>
      <c r="CW37" s="28" t="s">
        <v>1171</v>
      </c>
      <c r="CX37" s="28" t="s">
        <v>1171</v>
      </c>
      <c r="CY37" s="28" t="s">
        <v>1171</v>
      </c>
      <c r="CZ37" s="28" t="s">
        <v>1172</v>
      </c>
      <c r="DA37" s="28" t="s">
        <v>1171</v>
      </c>
      <c r="DB37" s="28" t="s">
        <v>1171</v>
      </c>
      <c r="DC37" s="28"/>
      <c r="DD37" s="28" t="s">
        <v>1171</v>
      </c>
      <c r="DE37" s="28" t="s">
        <v>1171</v>
      </c>
      <c r="DF37" s="28"/>
      <c r="DG37" s="28" t="s">
        <v>1172</v>
      </c>
      <c r="DH37" s="28" t="s">
        <v>1171</v>
      </c>
      <c r="DI37" s="28" t="s">
        <v>1172</v>
      </c>
      <c r="DJ37" s="28" t="s">
        <v>1171</v>
      </c>
      <c r="DK37" s="28" t="s">
        <v>1171</v>
      </c>
      <c r="DL37" s="28" t="s">
        <v>1171</v>
      </c>
      <c r="DM37" s="28"/>
      <c r="DN37" s="28" t="s">
        <v>1171</v>
      </c>
      <c r="DO37" s="28" t="s">
        <v>1172</v>
      </c>
      <c r="DP37" s="28" t="s">
        <v>1171</v>
      </c>
      <c r="DQ37" s="28" t="s">
        <v>1172</v>
      </c>
      <c r="DR37" s="28" t="s">
        <v>1171</v>
      </c>
      <c r="DS37" s="28" t="s">
        <v>1171</v>
      </c>
      <c r="DT37" s="28" t="s">
        <v>1172</v>
      </c>
      <c r="DU37" s="28" t="s">
        <v>1172</v>
      </c>
      <c r="DV37" s="28" t="s">
        <v>1171</v>
      </c>
      <c r="DW37" s="28" t="s">
        <v>1172</v>
      </c>
      <c r="DX37" s="28" t="s">
        <v>1171</v>
      </c>
      <c r="DY37" s="28" t="s">
        <v>1172</v>
      </c>
      <c r="DZ37" s="28" t="s">
        <v>1171</v>
      </c>
      <c r="EA37" s="28" t="s">
        <v>1171</v>
      </c>
      <c r="EB37" s="28" t="s">
        <v>1172</v>
      </c>
      <c r="EC37" s="28"/>
      <c r="ED37" s="28" t="s">
        <v>1171</v>
      </c>
      <c r="EE37" s="28" t="s">
        <v>1172</v>
      </c>
      <c r="EF37" s="28" t="s">
        <v>1172</v>
      </c>
      <c r="EG37" s="28" t="s">
        <v>1172</v>
      </c>
      <c r="EH37" s="28" t="s">
        <v>1171</v>
      </c>
      <c r="EI37" s="28"/>
      <c r="EJ37" s="28" t="s">
        <v>1172</v>
      </c>
      <c r="EK37" s="28" t="s">
        <v>1171</v>
      </c>
      <c r="EL37" s="28" t="s">
        <v>1172</v>
      </c>
      <c r="EM37" s="28" t="s">
        <v>1171</v>
      </c>
      <c r="EN37" s="28" t="s">
        <v>1171</v>
      </c>
      <c r="EO37" s="28" t="s">
        <v>1172</v>
      </c>
      <c r="EP37" s="28" t="s">
        <v>1171</v>
      </c>
      <c r="EQ37" s="28" t="s">
        <v>1171</v>
      </c>
      <c r="ER37" s="28" t="s">
        <v>1171</v>
      </c>
      <c r="ES37" s="28" t="s">
        <v>1172</v>
      </c>
      <c r="ET37" s="28" t="s">
        <v>1171</v>
      </c>
      <c r="EU37" s="28" t="s">
        <v>1172</v>
      </c>
      <c r="EV37" s="28" t="s">
        <v>1171</v>
      </c>
      <c r="EW37" s="28" t="s">
        <v>1172</v>
      </c>
      <c r="EX37" s="28" t="s">
        <v>1172</v>
      </c>
      <c r="EY37" s="28" t="s">
        <v>1172</v>
      </c>
      <c r="EZ37" s="28" t="s">
        <v>1171</v>
      </c>
      <c r="FA37" s="28" t="s">
        <v>1171</v>
      </c>
      <c r="FB37" s="28" t="s">
        <v>1171</v>
      </c>
      <c r="FC37" s="28" t="s">
        <v>1171</v>
      </c>
      <c r="FD37" s="28" t="s">
        <v>1171</v>
      </c>
      <c r="FE37" s="28" t="s">
        <v>1171</v>
      </c>
      <c r="FF37" s="28" t="s">
        <v>1171</v>
      </c>
      <c r="FG37" s="28" t="s">
        <v>1172</v>
      </c>
      <c r="FH37" s="28" t="s">
        <v>1171</v>
      </c>
      <c r="FI37" s="28" t="s">
        <v>1171</v>
      </c>
      <c r="FJ37" s="28" t="s">
        <v>1171</v>
      </c>
      <c r="FK37" s="28" t="s">
        <v>1171</v>
      </c>
      <c r="FL37" s="28" t="s">
        <v>1172</v>
      </c>
      <c r="FM37" s="28" t="s">
        <v>1172</v>
      </c>
      <c r="FN37" s="28" t="s">
        <v>1171</v>
      </c>
      <c r="FO37" s="28" t="s">
        <v>1171</v>
      </c>
      <c r="FP37" s="28" t="s">
        <v>1171</v>
      </c>
      <c r="FQ37" s="28" t="s">
        <v>1172</v>
      </c>
      <c r="FR37" s="28" t="s">
        <v>1172</v>
      </c>
      <c r="FS37" s="28"/>
      <c r="FT37" s="28" t="s">
        <v>1171</v>
      </c>
      <c r="FU37" s="28" t="s">
        <v>1172</v>
      </c>
      <c r="FV37" s="28" t="s">
        <v>1172</v>
      </c>
      <c r="FW37" s="28" t="s">
        <v>1171</v>
      </c>
      <c r="FX37" s="28" t="s">
        <v>1171</v>
      </c>
      <c r="FY37" s="28"/>
      <c r="FZ37" s="28" t="s">
        <v>1171</v>
      </c>
      <c r="GA37" s="28" t="s">
        <v>1171</v>
      </c>
      <c r="GB37" s="28"/>
      <c r="GC37" s="28" t="s">
        <v>1171</v>
      </c>
      <c r="GD37" s="28" t="s">
        <v>1172</v>
      </c>
      <c r="GE37" s="28" t="s">
        <v>1172</v>
      </c>
      <c r="GF37" s="28"/>
      <c r="GG37" s="28" t="s">
        <v>1171</v>
      </c>
      <c r="GH37" s="28"/>
      <c r="GI37" s="28" t="s">
        <v>1172</v>
      </c>
      <c r="GJ37" s="28" t="s">
        <v>1171</v>
      </c>
      <c r="GK37" s="28" t="s">
        <v>1171</v>
      </c>
      <c r="GL37" s="28" t="s">
        <v>1171</v>
      </c>
      <c r="GM37" s="28" t="s">
        <v>1171</v>
      </c>
      <c r="GN37" s="28" t="s">
        <v>1171</v>
      </c>
      <c r="GO37" s="28" t="s">
        <v>1171</v>
      </c>
      <c r="GP37" s="28" t="s">
        <v>1172</v>
      </c>
      <c r="GQ37" s="28" t="s">
        <v>1172</v>
      </c>
      <c r="GR37" s="28" t="s">
        <v>1171</v>
      </c>
      <c r="GS37" s="28" t="s">
        <v>1171</v>
      </c>
      <c r="GT37" s="28"/>
      <c r="GU37" s="28" t="s">
        <v>1171</v>
      </c>
      <c r="GV37" s="28" t="s">
        <v>1172</v>
      </c>
      <c r="GW37" s="28" t="s">
        <v>1171</v>
      </c>
      <c r="GX37" s="28" t="s">
        <v>1172</v>
      </c>
      <c r="GY37" s="28" t="s">
        <v>1172</v>
      </c>
      <c r="GZ37" s="28" t="s">
        <v>1171</v>
      </c>
      <c r="HA37" s="28" t="s">
        <v>1172</v>
      </c>
      <c r="HB37" s="28"/>
      <c r="HC37" s="28" t="s">
        <v>1171</v>
      </c>
      <c r="HD37" s="28" t="s">
        <v>1171</v>
      </c>
      <c r="HE37" s="28" t="s">
        <v>1171</v>
      </c>
      <c r="HF37" s="28" t="s">
        <v>1171</v>
      </c>
      <c r="HG37" s="28" t="s">
        <v>1171</v>
      </c>
      <c r="HH37" s="28" t="s">
        <v>1172</v>
      </c>
      <c r="HI37" s="28" t="s">
        <v>1171</v>
      </c>
      <c r="HJ37" s="28" t="s">
        <v>1172</v>
      </c>
      <c r="HK37" s="28" t="s">
        <v>1171</v>
      </c>
      <c r="HL37" s="28" t="s">
        <v>1172</v>
      </c>
      <c r="HM37" s="28" t="s">
        <v>1171</v>
      </c>
      <c r="HN37" s="28" t="s">
        <v>1172</v>
      </c>
      <c r="HO37" s="28" t="s">
        <v>1171</v>
      </c>
      <c r="HP37" s="28" t="s">
        <v>1171</v>
      </c>
      <c r="HQ37" s="28" t="s">
        <v>1171</v>
      </c>
      <c r="HR37" s="28" t="s">
        <v>1172</v>
      </c>
      <c r="HS37" s="28" t="s">
        <v>1172</v>
      </c>
      <c r="HT37" s="28" t="s">
        <v>1171</v>
      </c>
      <c r="HU37" s="28" t="s">
        <v>1171</v>
      </c>
      <c r="HV37" s="28" t="s">
        <v>1172</v>
      </c>
      <c r="HW37" s="28" t="s">
        <v>1172</v>
      </c>
      <c r="HX37" s="28" t="s">
        <v>1171</v>
      </c>
      <c r="HY37" s="28" t="s">
        <v>1171</v>
      </c>
      <c r="HZ37" s="28" t="s">
        <v>1171</v>
      </c>
      <c r="IA37" s="28" t="s">
        <v>1172</v>
      </c>
      <c r="IB37" s="28" t="s">
        <v>1171</v>
      </c>
      <c r="IC37" s="28" t="s">
        <v>1172</v>
      </c>
      <c r="ID37" s="28" t="s">
        <v>1172</v>
      </c>
      <c r="IE37" s="28" t="s">
        <v>1171</v>
      </c>
      <c r="IF37" s="28" t="s">
        <v>1171</v>
      </c>
      <c r="IG37" s="28" t="s">
        <v>1171</v>
      </c>
      <c r="IH37" s="28" t="s">
        <v>1171</v>
      </c>
      <c r="II37" s="28" t="s">
        <v>1172</v>
      </c>
      <c r="IJ37" s="28" t="s">
        <v>1171</v>
      </c>
      <c r="IK37" s="28" t="s">
        <v>1171</v>
      </c>
      <c r="IL37" s="28" t="s">
        <v>1171</v>
      </c>
      <c r="IM37" s="28" t="s">
        <v>1171</v>
      </c>
      <c r="IN37" s="28" t="s">
        <v>1172</v>
      </c>
      <c r="IO37" s="28" t="s">
        <v>1172</v>
      </c>
      <c r="IP37" s="28" t="s">
        <v>1171</v>
      </c>
      <c r="IQ37" s="28" t="s">
        <v>1171</v>
      </c>
      <c r="IR37" s="28" t="s">
        <v>1172</v>
      </c>
      <c r="IS37" s="28" t="s">
        <v>1171</v>
      </c>
      <c r="IT37" s="28" t="s">
        <v>1171</v>
      </c>
      <c r="IU37" s="28"/>
      <c r="IV37" s="28" t="s">
        <v>1171</v>
      </c>
      <c r="IW37" s="28"/>
      <c r="IX37" s="28" t="s">
        <v>1172</v>
      </c>
      <c r="IY37" s="28" t="s">
        <v>1171</v>
      </c>
      <c r="IZ37" s="28" t="s">
        <v>1171</v>
      </c>
      <c r="JA37" s="28" t="s">
        <v>1171</v>
      </c>
      <c r="JB37" s="28"/>
      <c r="JC37" s="28" t="s">
        <v>1171</v>
      </c>
      <c r="JD37" s="28" t="s">
        <v>1172</v>
      </c>
      <c r="JE37" s="28" t="s">
        <v>1171</v>
      </c>
      <c r="JF37" s="28" t="s">
        <v>1172</v>
      </c>
      <c r="JG37" s="28" t="s">
        <v>1172</v>
      </c>
      <c r="JH37" s="28" t="s">
        <v>1171</v>
      </c>
      <c r="JI37" s="28" t="s">
        <v>1171</v>
      </c>
      <c r="JJ37" s="28" t="s">
        <v>1171</v>
      </c>
      <c r="JK37" s="28" t="s">
        <v>1172</v>
      </c>
      <c r="JL37" s="28" t="s">
        <v>1172</v>
      </c>
      <c r="JM37" s="28" t="s">
        <v>1171</v>
      </c>
      <c r="JN37" s="28" t="s">
        <v>1171</v>
      </c>
      <c r="JO37" s="28" t="s">
        <v>1172</v>
      </c>
      <c r="JP37" s="28" t="s">
        <v>1172</v>
      </c>
      <c r="JQ37" s="28"/>
      <c r="JR37" s="28" t="s">
        <v>1172</v>
      </c>
      <c r="JS37" s="28" t="s">
        <v>1171</v>
      </c>
      <c r="JT37" s="28" t="s">
        <v>1171</v>
      </c>
      <c r="JU37" s="28" t="s">
        <v>1172</v>
      </c>
      <c r="JV37" s="28" t="s">
        <v>1171</v>
      </c>
      <c r="JW37" s="28" t="s">
        <v>1172</v>
      </c>
      <c r="JX37" s="28" t="s">
        <v>1171</v>
      </c>
      <c r="JY37" s="28" t="s">
        <v>1171</v>
      </c>
      <c r="JZ37" s="28" t="s">
        <v>1171</v>
      </c>
      <c r="KA37" s="28"/>
      <c r="KB37" s="28" t="s">
        <v>1171</v>
      </c>
      <c r="KC37" s="28" t="s">
        <v>1171</v>
      </c>
      <c r="KD37" s="28" t="s">
        <v>1171</v>
      </c>
      <c r="KE37" s="28"/>
      <c r="KF37" s="28"/>
      <c r="KG37" s="28" t="s">
        <v>1171</v>
      </c>
      <c r="KH37" s="28" t="s">
        <v>1171</v>
      </c>
      <c r="KI37" s="28" t="s">
        <v>1172</v>
      </c>
      <c r="KJ37" s="28" t="s">
        <v>1171</v>
      </c>
      <c r="KK37" s="28" t="s">
        <v>1171</v>
      </c>
      <c r="KL37" s="28"/>
      <c r="KM37" s="28"/>
      <c r="KN37" s="28" t="s">
        <v>1171</v>
      </c>
      <c r="KO37" s="28" t="s">
        <v>1171</v>
      </c>
      <c r="KP37" s="28"/>
      <c r="KQ37" s="28" t="s">
        <v>1172</v>
      </c>
      <c r="KR37" s="28"/>
      <c r="KS37" s="28" t="s">
        <v>1172</v>
      </c>
      <c r="KT37" s="28" t="s">
        <v>1172</v>
      </c>
      <c r="KU37" s="28" t="s">
        <v>1171</v>
      </c>
      <c r="KV37" s="28"/>
      <c r="KW37" s="28" t="s">
        <v>1171</v>
      </c>
      <c r="KX37" s="28" t="s">
        <v>1171</v>
      </c>
      <c r="KY37" s="28" t="s">
        <v>1172</v>
      </c>
      <c r="KZ37" s="28" t="s">
        <v>1171</v>
      </c>
      <c r="LA37" s="28" t="s">
        <v>1171</v>
      </c>
      <c r="LB37" s="28" t="s">
        <v>1171</v>
      </c>
      <c r="LC37" s="28"/>
      <c r="LD37" s="28" t="s">
        <v>1171</v>
      </c>
      <c r="LE37" s="28" t="s">
        <v>1171</v>
      </c>
      <c r="LF37" s="28" t="s">
        <v>1172</v>
      </c>
      <c r="LG37" s="28" t="s">
        <v>1171</v>
      </c>
      <c r="LH37" s="28" t="s">
        <v>1171</v>
      </c>
      <c r="LI37" s="28" t="s">
        <v>1172</v>
      </c>
      <c r="LJ37" s="28"/>
      <c r="LK37" s="28" t="s">
        <v>1172</v>
      </c>
      <c r="LL37" s="28"/>
      <c r="LM37" s="28"/>
      <c r="LN37" s="28"/>
      <c r="LO37" s="28" t="s">
        <v>1171</v>
      </c>
      <c r="LP37" s="28" t="s">
        <v>1171</v>
      </c>
      <c r="LQ37" s="28" t="s">
        <v>1172</v>
      </c>
      <c r="LR37" s="28" t="s">
        <v>1172</v>
      </c>
      <c r="LS37" s="28" t="s">
        <v>1171</v>
      </c>
      <c r="LT37" s="28"/>
      <c r="LU37" s="28" t="s">
        <v>1171</v>
      </c>
      <c r="LV37" s="28" t="s">
        <v>1171</v>
      </c>
      <c r="LW37" s="28" t="s">
        <v>1171</v>
      </c>
      <c r="LX37" s="28" t="s">
        <v>1171</v>
      </c>
      <c r="LY37" s="28" t="s">
        <v>1171</v>
      </c>
      <c r="LZ37" s="28"/>
      <c r="MA37" s="28" t="s">
        <v>1171</v>
      </c>
      <c r="MB37" s="28" t="s">
        <v>1171</v>
      </c>
      <c r="MC37" s="28" t="s">
        <v>1172</v>
      </c>
      <c r="MD37" s="28" t="s">
        <v>1172</v>
      </c>
      <c r="ME37" s="28" t="s">
        <v>1171</v>
      </c>
      <c r="MF37" s="28" t="s">
        <v>1171</v>
      </c>
      <c r="MG37" s="28" t="s">
        <v>1171</v>
      </c>
      <c r="MH37" s="28" t="s">
        <v>1171</v>
      </c>
      <c r="MI37" s="28"/>
      <c r="MJ37" s="28" t="s">
        <v>1171</v>
      </c>
      <c r="MK37" s="28"/>
      <c r="ML37" s="28"/>
      <c r="MM37" s="28" t="s">
        <v>1171</v>
      </c>
      <c r="MN37" s="28" t="s">
        <v>1171</v>
      </c>
      <c r="MO37" s="28" t="s">
        <v>1172</v>
      </c>
      <c r="MP37" s="28" t="s">
        <v>1171</v>
      </c>
      <c r="MQ37" s="28" t="s">
        <v>1172</v>
      </c>
      <c r="MR37" s="28" t="s">
        <v>1171</v>
      </c>
      <c r="MS37" s="28" t="s">
        <v>1172</v>
      </c>
      <c r="MT37" s="28" t="s">
        <v>1171</v>
      </c>
      <c r="MU37" s="28" t="s">
        <v>1171</v>
      </c>
      <c r="MV37" s="28" t="s">
        <v>1171</v>
      </c>
      <c r="MW37" s="28" t="s">
        <v>1171</v>
      </c>
      <c r="MX37" s="28" t="s">
        <v>1172</v>
      </c>
      <c r="MY37" s="28" t="s">
        <v>1172</v>
      </c>
      <c r="MZ37" s="28" t="s">
        <v>1172</v>
      </c>
      <c r="NA37" s="28"/>
      <c r="NB37" s="28" t="s">
        <v>1171</v>
      </c>
      <c r="NC37" s="28" t="s">
        <v>1171</v>
      </c>
      <c r="ND37" s="28" t="s">
        <v>1172</v>
      </c>
      <c r="NE37" s="28" t="s">
        <v>1171</v>
      </c>
      <c r="NF37" s="28" t="s">
        <v>1171</v>
      </c>
      <c r="NG37" s="28" t="s">
        <v>1172</v>
      </c>
      <c r="NH37" s="28"/>
      <c r="NI37" s="28" t="s">
        <v>1171</v>
      </c>
      <c r="NJ37" s="28"/>
      <c r="NK37" s="28" t="s">
        <v>1171</v>
      </c>
      <c r="NL37" s="28" t="s">
        <v>1171</v>
      </c>
      <c r="NM37" s="28" t="s">
        <v>1171</v>
      </c>
      <c r="NN37" s="28" t="s">
        <v>1171</v>
      </c>
      <c r="NO37" s="28" t="s">
        <v>1171</v>
      </c>
      <c r="NP37" s="28" t="s">
        <v>1172</v>
      </c>
      <c r="NQ37" s="28" t="s">
        <v>1171</v>
      </c>
      <c r="NR37" s="28" t="s">
        <v>1171</v>
      </c>
      <c r="NS37" s="28" t="s">
        <v>1172</v>
      </c>
      <c r="NT37" s="28" t="s">
        <v>1171</v>
      </c>
      <c r="NU37" s="28" t="s">
        <v>1172</v>
      </c>
      <c r="NV37" s="28" t="s">
        <v>1172</v>
      </c>
      <c r="NW37" s="28" t="s">
        <v>1171</v>
      </c>
      <c r="NX37" s="28" t="s">
        <v>1171</v>
      </c>
      <c r="NY37" s="28" t="s">
        <v>1172</v>
      </c>
      <c r="NZ37" s="28" t="s">
        <v>1171</v>
      </c>
      <c r="OA37" s="28" t="s">
        <v>1171</v>
      </c>
      <c r="OB37" s="28" t="s">
        <v>1172</v>
      </c>
      <c r="OC37" s="28" t="s">
        <v>1171</v>
      </c>
      <c r="OD37" s="28" t="s">
        <v>1172</v>
      </c>
      <c r="OE37" s="28" t="s">
        <v>1172</v>
      </c>
      <c r="OF37" s="28"/>
      <c r="OG37" s="28" t="s">
        <v>1172</v>
      </c>
      <c r="OH37" s="28" t="s">
        <v>1172</v>
      </c>
      <c r="OI37" s="28" t="s">
        <v>1171</v>
      </c>
      <c r="OJ37" s="28" t="s">
        <v>1171</v>
      </c>
      <c r="OK37" s="28"/>
      <c r="OL37" s="28" t="s">
        <v>1171</v>
      </c>
      <c r="OM37" s="28"/>
      <c r="ON37" s="28"/>
      <c r="OO37" s="28" t="s">
        <v>1172</v>
      </c>
      <c r="OP37" s="28" t="s">
        <v>1172</v>
      </c>
      <c r="OQ37" s="28" t="s">
        <v>1171</v>
      </c>
      <c r="OR37" s="28" t="s">
        <v>1171</v>
      </c>
      <c r="OS37" s="28" t="s">
        <v>1171</v>
      </c>
      <c r="OT37" s="28" t="s">
        <v>1172</v>
      </c>
      <c r="OU37" s="28" t="s">
        <v>1172</v>
      </c>
      <c r="OV37" s="28" t="s">
        <v>1172</v>
      </c>
      <c r="OW37" s="28" t="s">
        <v>1172</v>
      </c>
      <c r="OX37" s="28" t="s">
        <v>1172</v>
      </c>
      <c r="OY37" s="28"/>
      <c r="OZ37" s="28" t="s">
        <v>1172</v>
      </c>
      <c r="PA37" s="28" t="s">
        <v>1171</v>
      </c>
      <c r="PB37" s="28" t="s">
        <v>1172</v>
      </c>
      <c r="PC37" s="28"/>
      <c r="PD37" s="28" t="s">
        <v>1172</v>
      </c>
      <c r="PE37" s="28" t="s">
        <v>1171</v>
      </c>
      <c r="PF37" s="28" t="s">
        <v>1171</v>
      </c>
      <c r="PG37" s="28" t="s">
        <v>1171</v>
      </c>
      <c r="PH37" s="28" t="s">
        <v>1171</v>
      </c>
      <c r="PI37" s="28" t="s">
        <v>1172</v>
      </c>
      <c r="PJ37" s="28" t="s">
        <v>1171</v>
      </c>
      <c r="PK37" s="28"/>
      <c r="PL37" s="28" t="s">
        <v>1171</v>
      </c>
      <c r="PM37" s="28" t="s">
        <v>1171</v>
      </c>
      <c r="PN37" s="28" t="s">
        <v>1172</v>
      </c>
      <c r="PO37" s="28" t="s">
        <v>1171</v>
      </c>
      <c r="PP37" s="28"/>
      <c r="PQ37" s="28" t="s">
        <v>1171</v>
      </c>
      <c r="PR37" s="28" t="s">
        <v>1171</v>
      </c>
      <c r="PS37" s="28" t="s">
        <v>1171</v>
      </c>
      <c r="PT37" s="28" t="s">
        <v>1171</v>
      </c>
      <c r="PU37" s="28" t="s">
        <v>1171</v>
      </c>
      <c r="PV37" s="28" t="s">
        <v>1171</v>
      </c>
      <c r="PW37" s="28" t="s">
        <v>1172</v>
      </c>
      <c r="PX37" s="28"/>
      <c r="PY37" s="28"/>
      <c r="PZ37" s="28" t="s">
        <v>1172</v>
      </c>
      <c r="QA37" s="28"/>
      <c r="QB37" s="28"/>
      <c r="QC37" s="28" t="s">
        <v>1172</v>
      </c>
      <c r="QD37" s="28" t="s">
        <v>1171</v>
      </c>
      <c r="QE37" s="28" t="s">
        <v>1171</v>
      </c>
      <c r="QF37" s="28" t="s">
        <v>1172</v>
      </c>
      <c r="QG37" s="28"/>
      <c r="QH37" s="28" t="s">
        <v>1171</v>
      </c>
      <c r="QI37" s="28"/>
      <c r="QJ37" s="28" t="s">
        <v>1172</v>
      </c>
      <c r="QK37" s="28" t="s">
        <v>1172</v>
      </c>
      <c r="QL37" s="28" t="s">
        <v>1171</v>
      </c>
      <c r="QM37" s="28" t="s">
        <v>1171</v>
      </c>
      <c r="QN37" s="28" t="s">
        <v>1171</v>
      </c>
      <c r="QO37" s="28" t="s">
        <v>1171</v>
      </c>
      <c r="QP37" s="28" t="s">
        <v>1171</v>
      </c>
      <c r="QQ37" s="28"/>
      <c r="QR37" s="28" t="s">
        <v>1171</v>
      </c>
      <c r="QS37" s="28"/>
      <c r="QT37" s="28" t="s">
        <v>1171</v>
      </c>
      <c r="QU37" s="28" t="s">
        <v>1171</v>
      </c>
      <c r="QV37" s="28" t="s">
        <v>1171</v>
      </c>
      <c r="QW37" s="28" t="s">
        <v>1171</v>
      </c>
      <c r="QX37" s="28"/>
      <c r="QY37" s="28" t="s">
        <v>1171</v>
      </c>
      <c r="QZ37" s="28"/>
      <c r="RA37" s="28" t="s">
        <v>1172</v>
      </c>
      <c r="RB37" s="28"/>
      <c r="RC37" s="28" t="s">
        <v>1172</v>
      </c>
      <c r="RD37" s="28" t="s">
        <v>1171</v>
      </c>
      <c r="RE37" s="28"/>
      <c r="RF37" s="28" t="s">
        <v>1171</v>
      </c>
      <c r="RG37" s="28" t="s">
        <v>1171</v>
      </c>
      <c r="RH37" s="28" t="s">
        <v>1171</v>
      </c>
      <c r="RI37" s="28" t="s">
        <v>1172</v>
      </c>
      <c r="RJ37" s="28"/>
      <c r="RK37" s="28"/>
      <c r="RL37" s="28"/>
      <c r="RM37" s="28" t="s">
        <v>1171</v>
      </c>
      <c r="RN37" s="28" t="s">
        <v>1171</v>
      </c>
      <c r="RO37" s="28" t="s">
        <v>1171</v>
      </c>
      <c r="RP37" s="28"/>
      <c r="RQ37" s="28" t="s">
        <v>1171</v>
      </c>
      <c r="RR37" s="28" t="s">
        <v>1171</v>
      </c>
      <c r="RS37" s="28" t="s">
        <v>1172</v>
      </c>
      <c r="RT37" s="28" t="s">
        <v>1171</v>
      </c>
      <c r="RU37" s="28" t="s">
        <v>1172</v>
      </c>
      <c r="RV37" s="28" t="s">
        <v>1171</v>
      </c>
      <c r="RW37" s="28"/>
      <c r="RX37" s="28" t="s">
        <v>1171</v>
      </c>
      <c r="RY37" s="28" t="s">
        <v>1171</v>
      </c>
      <c r="RZ37" s="28" t="s">
        <v>1171</v>
      </c>
      <c r="SA37" s="28" t="s">
        <v>1171</v>
      </c>
      <c r="SB37" s="28" t="s">
        <v>1171</v>
      </c>
      <c r="SC37" s="28"/>
      <c r="SD37" s="28" t="s">
        <v>1172</v>
      </c>
      <c r="SE37" s="28" t="s">
        <v>1171</v>
      </c>
      <c r="SF37" s="28" t="s">
        <v>1172</v>
      </c>
      <c r="SG37" s="28" t="s">
        <v>1172</v>
      </c>
      <c r="SH37" s="28" t="s">
        <v>1172</v>
      </c>
      <c r="SI37" s="28"/>
      <c r="SJ37" s="28"/>
      <c r="SK37" s="28" t="s">
        <v>1171</v>
      </c>
      <c r="SL37" s="28" t="s">
        <v>1172</v>
      </c>
      <c r="SM37" s="28" t="s">
        <v>1171</v>
      </c>
      <c r="SN37" s="28" t="s">
        <v>1171</v>
      </c>
      <c r="SO37" s="28" t="s">
        <v>1171</v>
      </c>
      <c r="SP37" s="28" t="s">
        <v>1172</v>
      </c>
      <c r="SQ37" s="28"/>
      <c r="SR37" s="28" t="s">
        <v>1171</v>
      </c>
      <c r="SS37" s="28" t="s">
        <v>1171</v>
      </c>
      <c r="ST37" s="28" t="s">
        <v>1172</v>
      </c>
      <c r="SU37" s="28" t="s">
        <v>1172</v>
      </c>
      <c r="SV37" s="28"/>
      <c r="SW37" s="28" t="s">
        <v>1172</v>
      </c>
      <c r="SX37" s="28"/>
      <c r="SY37" s="28" t="s">
        <v>1171</v>
      </c>
      <c r="SZ37" s="28" t="s">
        <v>1171</v>
      </c>
      <c r="TA37" s="28" t="s">
        <v>1171</v>
      </c>
      <c r="TB37" s="28" t="s">
        <v>1171</v>
      </c>
      <c r="TC37" s="28"/>
      <c r="TD37" s="28" t="s">
        <v>1172</v>
      </c>
      <c r="TE37" s="28" t="s">
        <v>1171</v>
      </c>
      <c r="TF37" s="28"/>
      <c r="TG37" s="28"/>
      <c r="TH37" s="28" t="s">
        <v>1172</v>
      </c>
      <c r="TI37" s="28" t="s">
        <v>1171</v>
      </c>
      <c r="TJ37" s="28" t="s">
        <v>1172</v>
      </c>
      <c r="TK37" s="28" t="s">
        <v>1171</v>
      </c>
      <c r="TL37" s="28" t="s">
        <v>1172</v>
      </c>
      <c r="TM37" s="28" t="s">
        <v>1172</v>
      </c>
      <c r="TN37" s="28" t="s">
        <v>1171</v>
      </c>
      <c r="TO37" s="28" t="s">
        <v>1171</v>
      </c>
      <c r="TP37" s="28" t="s">
        <v>1171</v>
      </c>
      <c r="TQ37" s="28" t="s">
        <v>1171</v>
      </c>
      <c r="TR37" s="28" t="s">
        <v>1171</v>
      </c>
      <c r="TS37" s="28"/>
      <c r="TT37" s="28" t="s">
        <v>1172</v>
      </c>
      <c r="TU37" s="28"/>
      <c r="TV37" s="28" t="s">
        <v>1172</v>
      </c>
      <c r="TW37" s="28" t="s">
        <v>1172</v>
      </c>
      <c r="TX37" s="28" t="s">
        <v>1172</v>
      </c>
      <c r="TY37" s="28" t="s">
        <v>1171</v>
      </c>
      <c r="TZ37" s="28" t="s">
        <v>1171</v>
      </c>
      <c r="UA37" s="28" t="s">
        <v>1172</v>
      </c>
      <c r="UB37" s="28" t="s">
        <v>1171</v>
      </c>
      <c r="UC37" s="28"/>
      <c r="UD37" s="28"/>
      <c r="UE37" s="28"/>
      <c r="UF37" s="28" t="s">
        <v>1172</v>
      </c>
      <c r="UG37" s="28"/>
      <c r="UH37" s="28"/>
      <c r="UI37" s="28"/>
      <c r="UJ37" s="28"/>
      <c r="UK37" s="28"/>
      <c r="UL37" s="28"/>
      <c r="UM37" s="28"/>
      <c r="UN37" s="28"/>
      <c r="UO37" s="28"/>
      <c r="UP37" s="28"/>
      <c r="UQ37" s="28"/>
      <c r="UR37" s="28"/>
      <c r="US37" s="28"/>
      <c r="UT37" s="28"/>
      <c r="UU37" s="28"/>
      <c r="UV37" s="28"/>
      <c r="UW37" s="28"/>
      <c r="UX37" s="28"/>
      <c r="UY37" s="28" t="s">
        <v>1171</v>
      </c>
      <c r="UZ37" s="28" t="s">
        <v>1171</v>
      </c>
      <c r="VA37" s="28" t="s">
        <v>1171</v>
      </c>
      <c r="VB37" s="28" t="s">
        <v>1171</v>
      </c>
      <c r="VC37" s="28" t="s">
        <v>1171</v>
      </c>
      <c r="VD37" s="28" t="s">
        <v>1171</v>
      </c>
      <c r="VE37" s="28" t="s">
        <v>1171</v>
      </c>
      <c r="VF37" s="28" t="s">
        <v>1171</v>
      </c>
      <c r="VG37" s="28" t="s">
        <v>1172</v>
      </c>
      <c r="VH37" s="28"/>
      <c r="VI37" s="28" t="s">
        <v>1172</v>
      </c>
      <c r="VJ37" s="28" t="s">
        <v>1171</v>
      </c>
      <c r="VK37" s="28" t="s">
        <v>1171</v>
      </c>
      <c r="VL37" s="28" t="s">
        <v>1172</v>
      </c>
      <c r="VM37" s="28" t="s">
        <v>1171</v>
      </c>
      <c r="VN37" s="28" t="s">
        <v>1171</v>
      </c>
      <c r="VO37" s="28"/>
      <c r="VP37" s="28" t="s">
        <v>1172</v>
      </c>
      <c r="VQ37" s="28" t="s">
        <v>1171</v>
      </c>
      <c r="VR37" s="28" t="s">
        <v>1172</v>
      </c>
      <c r="VS37" s="28"/>
      <c r="VT37" s="28"/>
      <c r="VU37" s="28"/>
      <c r="VV37" s="28"/>
      <c r="VW37" s="28"/>
      <c r="VX37" s="28"/>
      <c r="VY37" s="28"/>
      <c r="VZ37" s="28"/>
      <c r="WA37" s="28"/>
      <c r="WB37" s="28"/>
      <c r="WC37" s="28"/>
      <c r="WD37" s="28"/>
      <c r="WE37" s="28"/>
      <c r="WF37" s="28"/>
      <c r="WG37" s="28"/>
      <c r="WH37" s="28"/>
      <c r="WI37" s="28"/>
      <c r="WJ37" s="28"/>
      <c r="WK37" s="28"/>
      <c r="WL37" s="28"/>
      <c r="WM37" s="28"/>
      <c r="WN37" s="28"/>
      <c r="WO37" s="28"/>
      <c r="WP37" s="28"/>
      <c r="WQ37" s="28"/>
      <c r="WR37" s="28"/>
      <c r="WS37" s="28"/>
      <c r="WT37" s="28"/>
      <c r="WU37" s="28"/>
      <c r="WV37" s="28"/>
      <c r="WW37" s="28"/>
      <c r="WX37" s="28"/>
      <c r="WY37" s="28"/>
      <c r="WZ37" s="28"/>
      <c r="XA37" s="28"/>
      <c r="XB37" s="28"/>
      <c r="XC37" s="28"/>
      <c r="XD37" s="28"/>
      <c r="XE37" s="28"/>
      <c r="XF37" s="28"/>
      <c r="XG37" s="28"/>
      <c r="XH37" s="28"/>
      <c r="XI37" s="28"/>
      <c r="XJ37" s="28"/>
      <c r="XK37" s="28"/>
      <c r="XL37" s="28"/>
      <c r="XM37" s="28"/>
      <c r="XN37" s="28"/>
      <c r="XO37" s="28"/>
      <c r="XP37" s="28"/>
      <c r="XQ37" s="28"/>
      <c r="XR37" s="28"/>
      <c r="XS37" s="28"/>
      <c r="XT37" s="28"/>
      <c r="XU37" s="28"/>
      <c r="XV37" s="28"/>
      <c r="XW37" s="28"/>
      <c r="XX37" s="28"/>
      <c r="XY37" s="28"/>
      <c r="XZ37" s="28"/>
      <c r="YA37" s="28"/>
      <c r="YB37" s="28"/>
      <c r="YC37" s="28"/>
      <c r="YD37" s="28"/>
      <c r="YE37" s="28"/>
      <c r="YF37" s="28"/>
      <c r="YG37" s="28"/>
      <c r="YH37" s="28"/>
      <c r="YI37" s="28"/>
      <c r="YJ37" s="28"/>
      <c r="YK37" s="28"/>
      <c r="YL37" s="28"/>
      <c r="YM37" s="28"/>
      <c r="YN37" s="28"/>
      <c r="YO37" s="28"/>
      <c r="YP37" s="28"/>
      <c r="YQ37" s="28"/>
      <c r="YR37" s="28"/>
      <c r="YS37" s="28"/>
      <c r="YT37" s="28"/>
      <c r="YU37" s="28"/>
      <c r="YV37" s="28"/>
      <c r="YW37" s="28"/>
      <c r="YX37" s="28"/>
      <c r="YY37" s="28"/>
      <c r="YZ37" s="28"/>
      <c r="ZA37" s="28"/>
      <c r="ZB37" s="28"/>
      <c r="ZC37" s="28"/>
      <c r="ZD37" s="28"/>
      <c r="ZE37" s="28"/>
      <c r="ZF37" s="28"/>
      <c r="ZG37" s="28"/>
      <c r="ZH37" s="28"/>
      <c r="ZI37" s="28"/>
      <c r="ZJ37" s="28"/>
      <c r="ZK37" s="28"/>
      <c r="ZL37" s="28"/>
      <c r="ZM37" s="28"/>
      <c r="ZN37" s="28"/>
      <c r="ZO37" s="28"/>
      <c r="ZP37" s="28"/>
      <c r="ZQ37" s="28"/>
      <c r="ZR37" s="28"/>
      <c r="ZS37" s="28"/>
      <c r="ZT37" s="28"/>
      <c r="ZU37" s="28"/>
      <c r="ZV37" s="28"/>
      <c r="ZW37" s="28"/>
      <c r="ZX37" s="28"/>
      <c r="ZY37" s="28"/>
      <c r="ZZ37" s="28"/>
      <c r="AAA37" s="28"/>
      <c r="AAB37" s="28"/>
      <c r="AAC37" s="28"/>
      <c r="AAD37" s="28"/>
      <c r="AAE37" s="28"/>
      <c r="AAF37" s="28"/>
      <c r="AAG37" s="28"/>
      <c r="AAH37" s="28"/>
      <c r="AAI37" s="28"/>
      <c r="AAJ37" s="28"/>
      <c r="AAK37" s="28"/>
      <c r="AAL37" s="28"/>
      <c r="AAM37" s="28"/>
      <c r="AAN37" s="28"/>
      <c r="AAO37" s="28"/>
      <c r="AAP37" s="28"/>
      <c r="AAQ37" s="28"/>
      <c r="AAR37" s="28"/>
      <c r="AAS37" s="28"/>
      <c r="AAT37" s="28"/>
      <c r="AAU37" s="28"/>
      <c r="AAV37" s="28"/>
      <c r="AAW37" s="28"/>
      <c r="AAX37" s="28"/>
      <c r="AAY37" s="28"/>
      <c r="AAZ37" s="28"/>
      <c r="ABA37" s="28"/>
      <c r="ABB37" s="28"/>
      <c r="ABC37" s="28"/>
      <c r="ABD37" s="28"/>
      <c r="ABE37" s="28"/>
      <c r="ABF37" s="28"/>
      <c r="ABG37" s="28"/>
      <c r="ABH37" s="28"/>
      <c r="ABI37" s="28"/>
      <c r="ABJ37" s="28"/>
      <c r="ABK37" s="28"/>
      <c r="ABL37" s="28"/>
      <c r="ABM37" s="28"/>
      <c r="ABN37" s="28"/>
      <c r="ABO37" s="28"/>
      <c r="ABP37" s="28"/>
      <c r="ABQ37" s="28"/>
      <c r="ABR37" s="28"/>
      <c r="ABS37" s="28"/>
      <c r="ABT37" s="28"/>
      <c r="ABU37" s="28"/>
      <c r="ABV37" s="28"/>
      <c r="ABW37" s="28"/>
      <c r="ABX37" s="28"/>
      <c r="ABY37" s="28"/>
      <c r="ABZ37" s="28"/>
      <c r="ACA37" s="28"/>
      <c r="ACB37" s="28"/>
      <c r="ACC37" s="28"/>
      <c r="ACD37" s="28"/>
      <c r="ACE37" s="28"/>
      <c r="ACF37" s="28"/>
      <c r="ACG37" s="28"/>
      <c r="ACH37" s="28"/>
      <c r="ACI37" s="28"/>
      <c r="ACJ37" s="28"/>
      <c r="ACK37" s="28"/>
      <c r="ACL37" s="28"/>
      <c r="ACM37" s="28"/>
      <c r="ACN37" s="28"/>
      <c r="ACO37" s="28"/>
      <c r="ACP37" s="28"/>
      <c r="ACQ37" s="28"/>
      <c r="ACR37" s="28"/>
      <c r="ACS37" s="32"/>
    </row>
    <row r="38" spans="1:773" x14ac:dyDescent="0.3">
      <c r="A38" s="39" t="s">
        <v>443</v>
      </c>
      <c r="B38" s="28" t="s">
        <v>1171</v>
      </c>
      <c r="C38" s="28" t="s">
        <v>1171</v>
      </c>
      <c r="D38" s="28" t="s">
        <v>1172</v>
      </c>
      <c r="E38" s="28" t="s">
        <v>1172</v>
      </c>
      <c r="F38" s="28" t="s">
        <v>1171</v>
      </c>
      <c r="G38" s="28" t="s">
        <v>1171</v>
      </c>
      <c r="H38" s="28" t="s">
        <v>1171</v>
      </c>
      <c r="I38" s="28" t="s">
        <v>1172</v>
      </c>
      <c r="J38" s="28"/>
      <c r="K38" s="28"/>
      <c r="L38" s="28" t="s">
        <v>1172</v>
      </c>
      <c r="M38" s="28" t="s">
        <v>1172</v>
      </c>
      <c r="N38" s="28" t="s">
        <v>1171</v>
      </c>
      <c r="O38" s="28" t="s">
        <v>1171</v>
      </c>
      <c r="P38" s="28" t="s">
        <v>1171</v>
      </c>
      <c r="Q38" s="28" t="s">
        <v>1172</v>
      </c>
      <c r="R38" s="28" t="s">
        <v>1171</v>
      </c>
      <c r="S38" s="28" t="s">
        <v>1171</v>
      </c>
      <c r="T38" s="28" t="s">
        <v>1171</v>
      </c>
      <c r="U38" s="28" t="s">
        <v>1172</v>
      </c>
      <c r="V38" s="28" t="s">
        <v>1172</v>
      </c>
      <c r="W38" s="28" t="s">
        <v>1171</v>
      </c>
      <c r="X38" s="28" t="s">
        <v>1171</v>
      </c>
      <c r="Y38" s="28" t="s">
        <v>1171</v>
      </c>
      <c r="Z38" s="28"/>
      <c r="AA38" s="28" t="s">
        <v>1172</v>
      </c>
      <c r="AB38" s="28"/>
      <c r="AC38" s="28" t="s">
        <v>1171</v>
      </c>
      <c r="AD38" s="28" t="s">
        <v>1171</v>
      </c>
      <c r="AE38" s="28" t="s">
        <v>1172</v>
      </c>
      <c r="AF38" s="28" t="s">
        <v>1171</v>
      </c>
      <c r="AG38" s="28" t="s">
        <v>1172</v>
      </c>
      <c r="AH38" s="28" t="s">
        <v>1171</v>
      </c>
      <c r="AI38" s="28" t="s">
        <v>1171</v>
      </c>
      <c r="AJ38" s="28" t="s">
        <v>1172</v>
      </c>
      <c r="AK38" s="28" t="s">
        <v>1171</v>
      </c>
      <c r="AL38" s="28" t="s">
        <v>1172</v>
      </c>
      <c r="AM38" s="28" t="s">
        <v>1171</v>
      </c>
      <c r="AN38" s="28" t="s">
        <v>1172</v>
      </c>
      <c r="AO38" s="28" t="s">
        <v>1171</v>
      </c>
      <c r="AP38" s="28" t="s">
        <v>1172</v>
      </c>
      <c r="AQ38" s="28" t="s">
        <v>1171</v>
      </c>
      <c r="AR38" s="28" t="s">
        <v>1171</v>
      </c>
      <c r="AS38" s="28" t="s">
        <v>1171</v>
      </c>
      <c r="AT38" s="28" t="s">
        <v>1171</v>
      </c>
      <c r="AU38" s="28"/>
      <c r="AV38" s="28" t="s">
        <v>1171</v>
      </c>
      <c r="AW38" s="28" t="s">
        <v>1171</v>
      </c>
      <c r="AX38" s="28" t="s">
        <v>1171</v>
      </c>
      <c r="AY38" s="28" t="s">
        <v>1172</v>
      </c>
      <c r="AZ38" s="28" t="s">
        <v>1171</v>
      </c>
      <c r="BA38" s="28" t="s">
        <v>1171</v>
      </c>
      <c r="BB38" s="28" t="s">
        <v>1171</v>
      </c>
      <c r="BC38" s="28" t="s">
        <v>1172</v>
      </c>
      <c r="BD38" s="28" t="s">
        <v>1171</v>
      </c>
      <c r="BE38" s="28" t="s">
        <v>1171</v>
      </c>
      <c r="BF38" s="28" t="s">
        <v>1171</v>
      </c>
      <c r="BG38" s="28"/>
      <c r="BH38" s="28" t="s">
        <v>1171</v>
      </c>
      <c r="BI38" s="28" t="s">
        <v>1171</v>
      </c>
      <c r="BJ38" s="28" t="s">
        <v>1171</v>
      </c>
      <c r="BK38" s="28" t="s">
        <v>1172</v>
      </c>
      <c r="BL38" s="28" t="s">
        <v>1172</v>
      </c>
      <c r="BM38" s="28" t="s">
        <v>1171</v>
      </c>
      <c r="BN38" s="28" t="s">
        <v>1171</v>
      </c>
      <c r="BO38" s="28" t="s">
        <v>1172</v>
      </c>
      <c r="BP38" s="28" t="s">
        <v>1171</v>
      </c>
      <c r="BQ38" s="28" t="s">
        <v>1171</v>
      </c>
      <c r="BR38" s="28" t="s">
        <v>1172</v>
      </c>
      <c r="BS38" s="28" t="s">
        <v>1172</v>
      </c>
      <c r="BT38" s="28" t="s">
        <v>1171</v>
      </c>
      <c r="BU38" s="28" t="s">
        <v>1171</v>
      </c>
      <c r="BV38" s="28" t="s">
        <v>1171</v>
      </c>
      <c r="BW38" s="28" t="s">
        <v>1171</v>
      </c>
      <c r="BX38" s="28" t="s">
        <v>1171</v>
      </c>
      <c r="BY38" s="28" t="s">
        <v>1172</v>
      </c>
      <c r="BZ38" s="28" t="s">
        <v>1171</v>
      </c>
      <c r="CA38" s="28" t="s">
        <v>1171</v>
      </c>
      <c r="CB38" s="28" t="s">
        <v>1171</v>
      </c>
      <c r="CC38" s="28" t="s">
        <v>1171</v>
      </c>
      <c r="CD38" s="28" t="s">
        <v>1172</v>
      </c>
      <c r="CE38" s="28" t="s">
        <v>1171</v>
      </c>
      <c r="CF38" s="28"/>
      <c r="CG38" s="28" t="s">
        <v>1172</v>
      </c>
      <c r="CH38" s="28" t="s">
        <v>1171</v>
      </c>
      <c r="CI38" s="28" t="s">
        <v>1172</v>
      </c>
      <c r="CJ38" s="28"/>
      <c r="CK38" s="28"/>
      <c r="CL38" s="28" t="s">
        <v>1172</v>
      </c>
      <c r="CM38" s="28" t="s">
        <v>1171</v>
      </c>
      <c r="CN38" s="28" t="s">
        <v>1171</v>
      </c>
      <c r="CO38" s="28"/>
      <c r="CP38" s="28" t="s">
        <v>1171</v>
      </c>
      <c r="CQ38" s="28" t="s">
        <v>1171</v>
      </c>
      <c r="CR38" s="28"/>
      <c r="CS38" s="28" t="s">
        <v>1171</v>
      </c>
      <c r="CT38" s="28" t="s">
        <v>1171</v>
      </c>
      <c r="CU38" s="28"/>
      <c r="CV38" s="28"/>
      <c r="CW38" s="28" t="s">
        <v>1171</v>
      </c>
      <c r="CX38" s="28" t="s">
        <v>1171</v>
      </c>
      <c r="CY38" s="28" t="s">
        <v>1171</v>
      </c>
      <c r="CZ38" s="28" t="s">
        <v>1171</v>
      </c>
      <c r="DA38" s="28" t="s">
        <v>1171</v>
      </c>
      <c r="DB38" s="28" t="s">
        <v>1171</v>
      </c>
      <c r="DC38" s="28" t="s">
        <v>1171</v>
      </c>
      <c r="DD38" s="28" t="s">
        <v>1171</v>
      </c>
      <c r="DE38" s="28" t="s">
        <v>1172</v>
      </c>
      <c r="DF38" s="28" t="s">
        <v>1171</v>
      </c>
      <c r="DG38" s="28" t="s">
        <v>1171</v>
      </c>
      <c r="DH38" s="28" t="s">
        <v>1171</v>
      </c>
      <c r="DI38" s="28"/>
      <c r="DJ38" s="28"/>
      <c r="DK38" s="28" t="s">
        <v>1171</v>
      </c>
      <c r="DL38" s="28" t="s">
        <v>1171</v>
      </c>
      <c r="DM38" s="28"/>
      <c r="DN38" s="28" t="s">
        <v>1171</v>
      </c>
      <c r="DO38" s="28" t="s">
        <v>1171</v>
      </c>
      <c r="DP38" s="28" t="s">
        <v>1171</v>
      </c>
      <c r="DQ38" s="28" t="s">
        <v>1172</v>
      </c>
      <c r="DR38" s="28" t="s">
        <v>1171</v>
      </c>
      <c r="DS38" s="28" t="s">
        <v>1171</v>
      </c>
      <c r="DT38" s="28" t="s">
        <v>1171</v>
      </c>
      <c r="DU38" s="28" t="s">
        <v>1171</v>
      </c>
      <c r="DV38" s="28" t="s">
        <v>1171</v>
      </c>
      <c r="DW38" s="28" t="s">
        <v>1172</v>
      </c>
      <c r="DX38" s="28" t="s">
        <v>1171</v>
      </c>
      <c r="DY38" s="28" t="s">
        <v>1171</v>
      </c>
      <c r="DZ38" s="28" t="s">
        <v>1171</v>
      </c>
      <c r="EA38" s="28" t="s">
        <v>1172</v>
      </c>
      <c r="EB38" s="28" t="s">
        <v>1171</v>
      </c>
      <c r="EC38" s="28" t="s">
        <v>1171</v>
      </c>
      <c r="ED38" s="28" t="s">
        <v>1171</v>
      </c>
      <c r="EE38" s="28" t="s">
        <v>1172</v>
      </c>
      <c r="EF38" s="28"/>
      <c r="EG38" s="28" t="s">
        <v>1172</v>
      </c>
      <c r="EH38" s="28" t="s">
        <v>1171</v>
      </c>
      <c r="EI38" s="28" t="s">
        <v>1171</v>
      </c>
      <c r="EJ38" s="28" t="s">
        <v>1171</v>
      </c>
      <c r="EK38" s="28" t="s">
        <v>1171</v>
      </c>
      <c r="EL38" s="28" t="s">
        <v>1172</v>
      </c>
      <c r="EM38" s="28" t="s">
        <v>1171</v>
      </c>
      <c r="EN38" s="28" t="s">
        <v>1171</v>
      </c>
      <c r="EO38" s="28"/>
      <c r="EP38" s="28" t="s">
        <v>1171</v>
      </c>
      <c r="EQ38" s="28" t="s">
        <v>1171</v>
      </c>
      <c r="ER38" s="28" t="s">
        <v>1171</v>
      </c>
      <c r="ES38" s="28" t="s">
        <v>1171</v>
      </c>
      <c r="ET38" s="28" t="s">
        <v>1172</v>
      </c>
      <c r="EU38" s="28" t="s">
        <v>1171</v>
      </c>
      <c r="EV38" s="28" t="s">
        <v>1171</v>
      </c>
      <c r="EW38" s="28" t="s">
        <v>1171</v>
      </c>
      <c r="EX38" s="28" t="s">
        <v>1172</v>
      </c>
      <c r="EY38" s="28" t="s">
        <v>1171</v>
      </c>
      <c r="EZ38" s="28" t="s">
        <v>1171</v>
      </c>
      <c r="FA38" s="28" t="s">
        <v>1171</v>
      </c>
      <c r="FB38" s="28" t="s">
        <v>1171</v>
      </c>
      <c r="FC38" s="28" t="s">
        <v>1172</v>
      </c>
      <c r="FD38" s="28"/>
      <c r="FE38" s="28" t="s">
        <v>1172</v>
      </c>
      <c r="FF38" s="28" t="s">
        <v>1171</v>
      </c>
      <c r="FG38" s="28" t="s">
        <v>1172</v>
      </c>
      <c r="FH38" s="28" t="s">
        <v>1171</v>
      </c>
      <c r="FI38" s="28" t="s">
        <v>1171</v>
      </c>
      <c r="FJ38" s="28" t="s">
        <v>1171</v>
      </c>
      <c r="FK38" s="28" t="s">
        <v>1172</v>
      </c>
      <c r="FL38" s="28" t="s">
        <v>1171</v>
      </c>
      <c r="FM38" s="28" t="s">
        <v>1172</v>
      </c>
      <c r="FN38" s="28" t="s">
        <v>1171</v>
      </c>
      <c r="FO38" s="28" t="s">
        <v>1172</v>
      </c>
      <c r="FP38" s="28" t="s">
        <v>1171</v>
      </c>
      <c r="FQ38" s="28" t="s">
        <v>1172</v>
      </c>
      <c r="FR38" s="28" t="s">
        <v>1171</v>
      </c>
      <c r="FS38" s="28"/>
      <c r="FT38" s="28" t="s">
        <v>1172</v>
      </c>
      <c r="FU38" s="28"/>
      <c r="FV38" s="28"/>
      <c r="FW38" s="28"/>
      <c r="FX38" s="28" t="s">
        <v>1171</v>
      </c>
      <c r="FY38" s="28"/>
      <c r="FZ38" s="28" t="s">
        <v>1171</v>
      </c>
      <c r="GA38" s="28" t="s">
        <v>1171</v>
      </c>
      <c r="GB38" s="28" t="s">
        <v>1172</v>
      </c>
      <c r="GC38" s="28" t="s">
        <v>1171</v>
      </c>
      <c r="GD38" s="28" t="s">
        <v>1171</v>
      </c>
      <c r="GE38" s="28" t="s">
        <v>1172</v>
      </c>
      <c r="GF38" s="28"/>
      <c r="GG38" s="28" t="s">
        <v>1171</v>
      </c>
      <c r="GH38" s="28"/>
      <c r="GI38" s="28" t="s">
        <v>1172</v>
      </c>
      <c r="GJ38" s="28" t="s">
        <v>1172</v>
      </c>
      <c r="GK38" s="28" t="s">
        <v>1171</v>
      </c>
      <c r="GL38" s="28" t="s">
        <v>1171</v>
      </c>
      <c r="GM38" s="28" t="s">
        <v>1172</v>
      </c>
      <c r="GN38" s="28" t="s">
        <v>1172</v>
      </c>
      <c r="GO38" s="28"/>
      <c r="GP38" s="28" t="s">
        <v>1171</v>
      </c>
      <c r="GQ38" s="28" t="s">
        <v>1171</v>
      </c>
      <c r="GR38" s="28"/>
      <c r="GS38" s="28" t="s">
        <v>1172</v>
      </c>
      <c r="GT38" s="28"/>
      <c r="GU38" s="28" t="s">
        <v>1171</v>
      </c>
      <c r="GV38" s="28" t="s">
        <v>1171</v>
      </c>
      <c r="GW38" s="28" t="s">
        <v>1171</v>
      </c>
      <c r="GX38" s="28" t="s">
        <v>1171</v>
      </c>
      <c r="GY38" s="28"/>
      <c r="GZ38" s="28" t="s">
        <v>1171</v>
      </c>
      <c r="HA38" s="28" t="s">
        <v>1172</v>
      </c>
      <c r="HB38" s="28" t="s">
        <v>1172</v>
      </c>
      <c r="HC38" s="28" t="s">
        <v>1171</v>
      </c>
      <c r="HD38" s="28" t="s">
        <v>1171</v>
      </c>
      <c r="HE38" s="28" t="s">
        <v>1171</v>
      </c>
      <c r="HF38" s="28" t="s">
        <v>1171</v>
      </c>
      <c r="HG38" s="28" t="s">
        <v>1171</v>
      </c>
      <c r="HH38" s="28"/>
      <c r="HI38" s="28" t="s">
        <v>1172</v>
      </c>
      <c r="HJ38" s="28" t="s">
        <v>1171</v>
      </c>
      <c r="HK38" s="28" t="s">
        <v>1171</v>
      </c>
      <c r="HL38" s="28" t="s">
        <v>1171</v>
      </c>
      <c r="HM38" s="28" t="s">
        <v>1171</v>
      </c>
      <c r="HN38" s="28" t="s">
        <v>1171</v>
      </c>
      <c r="HO38" s="28" t="s">
        <v>1171</v>
      </c>
      <c r="HP38" s="28" t="s">
        <v>1171</v>
      </c>
      <c r="HQ38" s="28" t="s">
        <v>1171</v>
      </c>
      <c r="HR38" s="28" t="s">
        <v>1171</v>
      </c>
      <c r="HS38" s="28" t="s">
        <v>1171</v>
      </c>
      <c r="HT38" s="28" t="s">
        <v>1171</v>
      </c>
      <c r="HU38" s="28" t="s">
        <v>1172</v>
      </c>
      <c r="HV38" s="28"/>
      <c r="HW38" s="28" t="s">
        <v>1172</v>
      </c>
      <c r="HX38" s="28" t="s">
        <v>1172</v>
      </c>
      <c r="HY38" s="28" t="s">
        <v>1171</v>
      </c>
      <c r="HZ38" s="28" t="s">
        <v>1171</v>
      </c>
      <c r="IA38" s="28" t="s">
        <v>1172</v>
      </c>
      <c r="IB38" s="28" t="s">
        <v>1171</v>
      </c>
      <c r="IC38" s="28" t="s">
        <v>1171</v>
      </c>
      <c r="ID38" s="28" t="s">
        <v>1171</v>
      </c>
      <c r="IE38" s="28" t="s">
        <v>1171</v>
      </c>
      <c r="IF38" s="28" t="s">
        <v>1171</v>
      </c>
      <c r="IG38" s="28" t="s">
        <v>1171</v>
      </c>
      <c r="IH38" s="28" t="s">
        <v>1171</v>
      </c>
      <c r="II38" s="28" t="s">
        <v>1172</v>
      </c>
      <c r="IJ38" s="28" t="s">
        <v>1171</v>
      </c>
      <c r="IK38" s="28"/>
      <c r="IL38" s="28" t="s">
        <v>1171</v>
      </c>
      <c r="IM38" s="28" t="s">
        <v>1171</v>
      </c>
      <c r="IN38" s="28" t="s">
        <v>1172</v>
      </c>
      <c r="IO38" s="28" t="s">
        <v>1172</v>
      </c>
      <c r="IP38" s="28" t="s">
        <v>1171</v>
      </c>
      <c r="IQ38" s="28" t="s">
        <v>1171</v>
      </c>
      <c r="IR38" s="28" t="s">
        <v>1171</v>
      </c>
      <c r="IS38" s="28" t="s">
        <v>1171</v>
      </c>
      <c r="IT38" s="28" t="s">
        <v>1171</v>
      </c>
      <c r="IU38" s="28" t="s">
        <v>1171</v>
      </c>
      <c r="IV38" s="28" t="s">
        <v>1171</v>
      </c>
      <c r="IW38" s="28"/>
      <c r="IX38" s="28" t="s">
        <v>1171</v>
      </c>
      <c r="IY38" s="28" t="s">
        <v>1171</v>
      </c>
      <c r="IZ38" s="28" t="s">
        <v>1171</v>
      </c>
      <c r="JA38" s="28" t="s">
        <v>1172</v>
      </c>
      <c r="JB38" s="28"/>
      <c r="JC38" s="28" t="s">
        <v>1171</v>
      </c>
      <c r="JD38" s="28" t="s">
        <v>1171</v>
      </c>
      <c r="JE38" s="28" t="s">
        <v>1171</v>
      </c>
      <c r="JF38" s="28" t="s">
        <v>1172</v>
      </c>
      <c r="JG38" s="28" t="s">
        <v>1171</v>
      </c>
      <c r="JH38" s="28" t="s">
        <v>1171</v>
      </c>
      <c r="JI38" s="28" t="s">
        <v>1172</v>
      </c>
      <c r="JJ38" s="28" t="s">
        <v>1171</v>
      </c>
      <c r="JK38" s="28" t="s">
        <v>1172</v>
      </c>
      <c r="JL38" s="28" t="s">
        <v>1172</v>
      </c>
      <c r="JM38" s="28" t="s">
        <v>1171</v>
      </c>
      <c r="JN38" s="28" t="s">
        <v>1171</v>
      </c>
      <c r="JO38" s="28" t="s">
        <v>1172</v>
      </c>
      <c r="JP38" s="28" t="s">
        <v>1172</v>
      </c>
      <c r="JQ38" s="28" t="s">
        <v>1172</v>
      </c>
      <c r="JR38" s="28" t="s">
        <v>1171</v>
      </c>
      <c r="JS38" s="28" t="s">
        <v>1171</v>
      </c>
      <c r="JT38" s="28" t="s">
        <v>1171</v>
      </c>
      <c r="JU38" s="28" t="s">
        <v>1172</v>
      </c>
      <c r="JV38" s="28" t="s">
        <v>1171</v>
      </c>
      <c r="JW38" s="28" t="s">
        <v>1171</v>
      </c>
      <c r="JX38" s="28" t="s">
        <v>1171</v>
      </c>
      <c r="JY38" s="28" t="s">
        <v>1171</v>
      </c>
      <c r="JZ38" s="28" t="s">
        <v>1171</v>
      </c>
      <c r="KA38" s="28" t="s">
        <v>1171</v>
      </c>
      <c r="KB38" s="28" t="s">
        <v>1171</v>
      </c>
      <c r="KC38" s="28" t="s">
        <v>1172</v>
      </c>
      <c r="KD38" s="28" t="s">
        <v>1171</v>
      </c>
      <c r="KE38" s="28" t="s">
        <v>1171</v>
      </c>
      <c r="KF38" s="28" t="s">
        <v>1171</v>
      </c>
      <c r="KG38" s="28"/>
      <c r="KH38" s="28" t="s">
        <v>1171</v>
      </c>
      <c r="KI38" s="28" t="s">
        <v>1172</v>
      </c>
      <c r="KJ38" s="28" t="s">
        <v>1171</v>
      </c>
      <c r="KK38" s="28" t="s">
        <v>1171</v>
      </c>
      <c r="KL38" s="28" t="s">
        <v>1171</v>
      </c>
      <c r="KM38" s="28"/>
      <c r="KN38" s="28" t="s">
        <v>1171</v>
      </c>
      <c r="KO38" s="28" t="s">
        <v>1171</v>
      </c>
      <c r="KP38" s="28"/>
      <c r="KQ38" s="28" t="s">
        <v>1171</v>
      </c>
      <c r="KR38" s="28" t="s">
        <v>1171</v>
      </c>
      <c r="KS38" s="28" t="s">
        <v>1172</v>
      </c>
      <c r="KT38" s="28" t="s">
        <v>1171</v>
      </c>
      <c r="KU38" s="28" t="s">
        <v>1171</v>
      </c>
      <c r="KV38" s="28"/>
      <c r="KW38" s="28"/>
      <c r="KX38" s="28" t="s">
        <v>1171</v>
      </c>
      <c r="KY38" s="28" t="s">
        <v>1172</v>
      </c>
      <c r="KZ38" s="28" t="s">
        <v>1171</v>
      </c>
      <c r="LA38" s="28" t="s">
        <v>1171</v>
      </c>
      <c r="LB38" s="28" t="s">
        <v>1171</v>
      </c>
      <c r="LC38" s="28"/>
      <c r="LD38" s="28" t="s">
        <v>1171</v>
      </c>
      <c r="LE38" s="28" t="s">
        <v>1171</v>
      </c>
      <c r="LF38" s="28"/>
      <c r="LG38" s="28" t="s">
        <v>1171</v>
      </c>
      <c r="LH38" s="28" t="s">
        <v>1171</v>
      </c>
      <c r="LI38" s="28" t="s">
        <v>1172</v>
      </c>
      <c r="LJ38" s="28"/>
      <c r="LK38" s="28" t="s">
        <v>1171</v>
      </c>
      <c r="LL38" s="28"/>
      <c r="LM38" s="28"/>
      <c r="LN38" s="28" t="s">
        <v>1171</v>
      </c>
      <c r="LO38" s="28" t="s">
        <v>1171</v>
      </c>
      <c r="LP38" s="28" t="s">
        <v>1172</v>
      </c>
      <c r="LQ38" s="28" t="s">
        <v>1171</v>
      </c>
      <c r="LR38" s="28"/>
      <c r="LS38" s="28" t="s">
        <v>1171</v>
      </c>
      <c r="LT38" s="28"/>
      <c r="LU38" s="28" t="s">
        <v>1171</v>
      </c>
      <c r="LV38" s="28" t="s">
        <v>1171</v>
      </c>
      <c r="LW38" s="28" t="s">
        <v>1171</v>
      </c>
      <c r="LX38" s="28" t="s">
        <v>1171</v>
      </c>
      <c r="LY38" s="28" t="s">
        <v>1171</v>
      </c>
      <c r="LZ38" s="28" t="s">
        <v>1171</v>
      </c>
      <c r="MA38" s="28" t="s">
        <v>1171</v>
      </c>
      <c r="MB38" s="28" t="s">
        <v>1171</v>
      </c>
      <c r="MC38" s="28" t="s">
        <v>1172</v>
      </c>
      <c r="MD38" s="28" t="s">
        <v>1172</v>
      </c>
      <c r="ME38" s="28" t="s">
        <v>1171</v>
      </c>
      <c r="MF38" s="28" t="s">
        <v>1171</v>
      </c>
      <c r="MG38" s="28" t="s">
        <v>1172</v>
      </c>
      <c r="MH38" s="28" t="s">
        <v>1171</v>
      </c>
      <c r="MI38" s="28"/>
      <c r="MJ38" s="28" t="s">
        <v>1171</v>
      </c>
      <c r="MK38" s="28" t="s">
        <v>1171</v>
      </c>
      <c r="ML38" s="28" t="s">
        <v>1171</v>
      </c>
      <c r="MM38" s="28" t="s">
        <v>1171</v>
      </c>
      <c r="MN38" s="28" t="s">
        <v>1172</v>
      </c>
      <c r="MO38" s="28" t="s">
        <v>1171</v>
      </c>
      <c r="MP38" s="28" t="s">
        <v>1171</v>
      </c>
      <c r="MQ38" s="28" t="s">
        <v>1171</v>
      </c>
      <c r="MR38" s="28" t="s">
        <v>1171</v>
      </c>
      <c r="MS38" s="28" t="s">
        <v>1171</v>
      </c>
      <c r="MT38" s="28" t="s">
        <v>1171</v>
      </c>
      <c r="MU38" s="28" t="s">
        <v>1171</v>
      </c>
      <c r="MV38" s="28" t="s">
        <v>1171</v>
      </c>
      <c r="MW38" s="28" t="s">
        <v>1171</v>
      </c>
      <c r="MX38" s="28" t="s">
        <v>1171</v>
      </c>
      <c r="MY38" s="28" t="s">
        <v>1171</v>
      </c>
      <c r="MZ38" s="28" t="s">
        <v>1172</v>
      </c>
      <c r="NA38" s="28"/>
      <c r="NB38" s="28" t="s">
        <v>1172</v>
      </c>
      <c r="NC38" s="28"/>
      <c r="ND38" s="28"/>
      <c r="NE38" s="28" t="s">
        <v>1172</v>
      </c>
      <c r="NF38" s="28" t="s">
        <v>1171</v>
      </c>
      <c r="NG38" s="28"/>
      <c r="NH38" s="28" t="s">
        <v>1172</v>
      </c>
      <c r="NI38" s="28"/>
      <c r="NJ38" s="28" t="s">
        <v>1171</v>
      </c>
      <c r="NK38" s="28" t="s">
        <v>1171</v>
      </c>
      <c r="NL38" s="28" t="s">
        <v>1171</v>
      </c>
      <c r="NM38" s="28" t="s">
        <v>1171</v>
      </c>
      <c r="NN38" s="28" t="s">
        <v>1171</v>
      </c>
      <c r="NO38" s="28" t="s">
        <v>1171</v>
      </c>
      <c r="NP38" s="28" t="s">
        <v>1172</v>
      </c>
      <c r="NQ38" s="28"/>
      <c r="NR38" s="28" t="s">
        <v>1171</v>
      </c>
      <c r="NS38" s="28"/>
      <c r="NT38" s="28" t="s">
        <v>1171</v>
      </c>
      <c r="NU38" s="28" t="s">
        <v>1172</v>
      </c>
      <c r="NV38" s="28" t="s">
        <v>1172</v>
      </c>
      <c r="NW38" s="28"/>
      <c r="NX38" s="28" t="s">
        <v>1171</v>
      </c>
      <c r="NY38" s="28" t="s">
        <v>1172</v>
      </c>
      <c r="NZ38" s="28" t="s">
        <v>1171</v>
      </c>
      <c r="OA38" s="28" t="s">
        <v>1171</v>
      </c>
      <c r="OB38" s="28" t="s">
        <v>1171</v>
      </c>
      <c r="OC38" s="28"/>
      <c r="OD38" s="28" t="s">
        <v>1172</v>
      </c>
      <c r="OE38" s="28"/>
      <c r="OF38" s="28"/>
      <c r="OG38" s="28"/>
      <c r="OH38" s="28" t="s">
        <v>1171</v>
      </c>
      <c r="OI38" s="28" t="s">
        <v>1171</v>
      </c>
      <c r="OJ38" s="28" t="s">
        <v>1172</v>
      </c>
      <c r="OK38" s="28" t="s">
        <v>1171</v>
      </c>
      <c r="OL38" s="28" t="s">
        <v>1171</v>
      </c>
      <c r="OM38" s="28"/>
      <c r="ON38" s="28" t="s">
        <v>1171</v>
      </c>
      <c r="OO38" s="28" t="s">
        <v>1172</v>
      </c>
      <c r="OP38" s="28" t="s">
        <v>1171</v>
      </c>
      <c r="OQ38" s="28"/>
      <c r="OR38" s="28"/>
      <c r="OS38" s="28" t="s">
        <v>1171</v>
      </c>
      <c r="OT38" s="28" t="s">
        <v>1171</v>
      </c>
      <c r="OU38" s="28"/>
      <c r="OV38" s="28" t="s">
        <v>1171</v>
      </c>
      <c r="OW38" s="28" t="s">
        <v>1171</v>
      </c>
      <c r="OX38" s="28" t="s">
        <v>1171</v>
      </c>
      <c r="OY38" s="28"/>
      <c r="OZ38" s="28" t="s">
        <v>1172</v>
      </c>
      <c r="PA38" s="28" t="s">
        <v>1171</v>
      </c>
      <c r="PB38" s="28" t="s">
        <v>1172</v>
      </c>
      <c r="PC38" s="28"/>
      <c r="PD38" s="28" t="s">
        <v>1172</v>
      </c>
      <c r="PE38" s="28" t="s">
        <v>1171</v>
      </c>
      <c r="PF38" s="28" t="s">
        <v>1171</v>
      </c>
      <c r="PG38" s="28" t="s">
        <v>1171</v>
      </c>
      <c r="PH38" s="28" t="s">
        <v>1171</v>
      </c>
      <c r="PI38" s="28" t="s">
        <v>1171</v>
      </c>
      <c r="PJ38" s="28" t="s">
        <v>1171</v>
      </c>
      <c r="PK38" s="28"/>
      <c r="PL38" s="28" t="s">
        <v>1172</v>
      </c>
      <c r="PM38" s="28" t="s">
        <v>1171</v>
      </c>
      <c r="PN38" s="28"/>
      <c r="PO38" s="28" t="s">
        <v>1171</v>
      </c>
      <c r="PP38" s="28"/>
      <c r="PQ38" s="28" t="s">
        <v>1172</v>
      </c>
      <c r="PR38" s="28" t="s">
        <v>1171</v>
      </c>
      <c r="PS38" s="28" t="s">
        <v>1171</v>
      </c>
      <c r="PT38" s="28" t="s">
        <v>1171</v>
      </c>
      <c r="PU38" s="28" t="s">
        <v>1171</v>
      </c>
      <c r="PV38" s="28" t="s">
        <v>1171</v>
      </c>
      <c r="PW38" s="28" t="s">
        <v>1172</v>
      </c>
      <c r="PX38" s="28"/>
      <c r="PY38" s="28"/>
      <c r="PZ38" s="28" t="s">
        <v>1172</v>
      </c>
      <c r="QA38" s="28" t="s">
        <v>1171</v>
      </c>
      <c r="QB38" s="28" t="s">
        <v>1171</v>
      </c>
      <c r="QC38" s="28" t="s">
        <v>1171</v>
      </c>
      <c r="QD38" s="28" t="s">
        <v>1171</v>
      </c>
      <c r="QE38" s="28" t="s">
        <v>1172</v>
      </c>
      <c r="QF38" s="28" t="s">
        <v>1172</v>
      </c>
      <c r="QG38" s="28"/>
      <c r="QH38" s="28" t="s">
        <v>1171</v>
      </c>
      <c r="QI38" s="28" t="s">
        <v>1171</v>
      </c>
      <c r="QJ38" s="28"/>
      <c r="QK38" s="28" t="s">
        <v>1172</v>
      </c>
      <c r="QL38" s="28" t="s">
        <v>1171</v>
      </c>
      <c r="QM38" s="28" t="s">
        <v>1171</v>
      </c>
      <c r="QN38" s="28"/>
      <c r="QO38" s="28" t="s">
        <v>1171</v>
      </c>
      <c r="QP38" s="28" t="s">
        <v>1171</v>
      </c>
      <c r="QQ38" s="28" t="s">
        <v>1172</v>
      </c>
      <c r="QR38" s="28" t="s">
        <v>1171</v>
      </c>
      <c r="QS38" s="28" t="s">
        <v>1171</v>
      </c>
      <c r="QT38" s="28" t="s">
        <v>1171</v>
      </c>
      <c r="QU38" s="28" t="s">
        <v>1171</v>
      </c>
      <c r="QV38" s="28" t="s">
        <v>1171</v>
      </c>
      <c r="QW38" s="28" t="s">
        <v>1171</v>
      </c>
      <c r="QX38" s="28" t="s">
        <v>1171</v>
      </c>
      <c r="QY38" s="28" t="s">
        <v>1171</v>
      </c>
      <c r="QZ38" s="28"/>
      <c r="RA38" s="28"/>
      <c r="RB38" s="28"/>
      <c r="RC38" s="28" t="s">
        <v>1172</v>
      </c>
      <c r="RD38" s="28" t="s">
        <v>1172</v>
      </c>
      <c r="RE38" s="28"/>
      <c r="RF38" s="28" t="s">
        <v>1171</v>
      </c>
      <c r="RG38" s="28" t="s">
        <v>1171</v>
      </c>
      <c r="RH38" s="28" t="s">
        <v>1171</v>
      </c>
      <c r="RI38" s="28" t="s">
        <v>1172</v>
      </c>
      <c r="RJ38" s="28"/>
      <c r="RK38" s="28" t="s">
        <v>1171</v>
      </c>
      <c r="RL38" s="28"/>
      <c r="RM38" s="28" t="s">
        <v>1171</v>
      </c>
      <c r="RN38" s="28" t="s">
        <v>1171</v>
      </c>
      <c r="RO38" s="28" t="s">
        <v>1171</v>
      </c>
      <c r="RP38" s="28" t="s">
        <v>1171</v>
      </c>
      <c r="RQ38" s="28" t="s">
        <v>1171</v>
      </c>
      <c r="RR38" s="28" t="s">
        <v>1172</v>
      </c>
      <c r="RS38" s="28" t="s">
        <v>1171</v>
      </c>
      <c r="RT38" s="28" t="s">
        <v>1172</v>
      </c>
      <c r="RU38" s="28" t="s">
        <v>1172</v>
      </c>
      <c r="RV38" s="28" t="s">
        <v>1171</v>
      </c>
      <c r="RW38" s="28"/>
      <c r="RX38" s="28" t="s">
        <v>1172</v>
      </c>
      <c r="RY38" s="28" t="s">
        <v>1171</v>
      </c>
      <c r="RZ38" s="28" t="s">
        <v>1171</v>
      </c>
      <c r="SA38" s="28" t="s">
        <v>1171</v>
      </c>
      <c r="SB38" s="28"/>
      <c r="SC38" s="28" t="s">
        <v>1171</v>
      </c>
      <c r="SD38" s="28" t="s">
        <v>1171</v>
      </c>
      <c r="SE38" s="28" t="s">
        <v>1171</v>
      </c>
      <c r="SF38" s="28" t="s">
        <v>1171</v>
      </c>
      <c r="SG38" s="28" t="s">
        <v>1171</v>
      </c>
      <c r="SH38" s="28"/>
      <c r="SI38" s="28"/>
      <c r="SJ38" s="28" t="s">
        <v>1171</v>
      </c>
      <c r="SK38" s="28" t="s">
        <v>1171</v>
      </c>
      <c r="SL38" s="28" t="s">
        <v>1172</v>
      </c>
      <c r="SM38" s="28" t="s">
        <v>1171</v>
      </c>
      <c r="SN38" s="28"/>
      <c r="SO38" s="28" t="s">
        <v>1172</v>
      </c>
      <c r="SP38" s="28" t="s">
        <v>1172</v>
      </c>
      <c r="SQ38" s="28"/>
      <c r="SR38" s="28" t="s">
        <v>1171</v>
      </c>
      <c r="SS38" s="28" t="s">
        <v>1172</v>
      </c>
      <c r="ST38" s="28" t="s">
        <v>1171</v>
      </c>
      <c r="SU38" s="28"/>
      <c r="SV38" s="28"/>
      <c r="SW38" s="28" t="s">
        <v>1171</v>
      </c>
      <c r="SX38" s="28" t="s">
        <v>1171</v>
      </c>
      <c r="SY38" s="28" t="s">
        <v>1171</v>
      </c>
      <c r="SZ38" s="28" t="s">
        <v>1171</v>
      </c>
      <c r="TA38" s="28" t="s">
        <v>1171</v>
      </c>
      <c r="TB38" s="28" t="s">
        <v>1171</v>
      </c>
      <c r="TC38" s="28" t="s">
        <v>1171</v>
      </c>
      <c r="TD38" s="28" t="s">
        <v>1172</v>
      </c>
      <c r="TE38" s="28" t="s">
        <v>1171</v>
      </c>
      <c r="TF38" s="28" t="s">
        <v>1171</v>
      </c>
      <c r="TG38" s="28" t="s">
        <v>1171</v>
      </c>
      <c r="TH38" s="28" t="s">
        <v>1171</v>
      </c>
      <c r="TI38" s="28" t="s">
        <v>1171</v>
      </c>
      <c r="TJ38" s="28" t="s">
        <v>1171</v>
      </c>
      <c r="TK38" s="28" t="s">
        <v>1171</v>
      </c>
      <c r="TL38" s="28" t="s">
        <v>1171</v>
      </c>
      <c r="TM38" s="28" t="s">
        <v>1172</v>
      </c>
      <c r="TN38" s="28" t="s">
        <v>1171</v>
      </c>
      <c r="TO38" s="28"/>
      <c r="TP38" s="28" t="s">
        <v>1171</v>
      </c>
      <c r="TQ38" s="28" t="s">
        <v>1171</v>
      </c>
      <c r="TR38" s="28" t="s">
        <v>1172</v>
      </c>
      <c r="TS38" s="28"/>
      <c r="TT38" s="28" t="s">
        <v>1171</v>
      </c>
      <c r="TU38" s="28" t="s">
        <v>1171</v>
      </c>
      <c r="TV38" s="28" t="s">
        <v>1171</v>
      </c>
      <c r="TW38" s="28" t="s">
        <v>1171</v>
      </c>
      <c r="TX38" s="28" t="s">
        <v>1172</v>
      </c>
      <c r="TY38" s="28" t="s">
        <v>1171</v>
      </c>
      <c r="TZ38" s="28"/>
      <c r="UA38" s="28" t="s">
        <v>1171</v>
      </c>
      <c r="UB38" s="28" t="s">
        <v>1171</v>
      </c>
      <c r="UC38" s="28" t="s">
        <v>1171</v>
      </c>
      <c r="UD38" s="28"/>
      <c r="UE38" s="28" t="s">
        <v>1172</v>
      </c>
      <c r="UF38" s="28" t="s">
        <v>1171</v>
      </c>
      <c r="UG38" s="28"/>
      <c r="UH38" s="28" t="s">
        <v>1171</v>
      </c>
      <c r="UI38" s="28" t="s">
        <v>1172</v>
      </c>
      <c r="UJ38" s="28" t="s">
        <v>1171</v>
      </c>
      <c r="UK38" s="28" t="s">
        <v>1171</v>
      </c>
      <c r="UL38" s="28" t="s">
        <v>1171</v>
      </c>
      <c r="UM38" s="28" t="s">
        <v>1171</v>
      </c>
      <c r="UN38" s="28" t="s">
        <v>1171</v>
      </c>
      <c r="UO38" s="28" t="s">
        <v>1171</v>
      </c>
      <c r="UP38" s="28"/>
      <c r="UQ38" s="28" t="s">
        <v>1172</v>
      </c>
      <c r="UR38" s="28" t="s">
        <v>1171</v>
      </c>
      <c r="US38" s="28" t="s">
        <v>1171</v>
      </c>
      <c r="UT38" s="28" t="s">
        <v>1171</v>
      </c>
      <c r="UU38" s="28" t="s">
        <v>1171</v>
      </c>
      <c r="UV38" s="28" t="s">
        <v>1171</v>
      </c>
      <c r="UW38" s="28" t="s">
        <v>1172</v>
      </c>
      <c r="UX38" s="28" t="s">
        <v>1172</v>
      </c>
      <c r="UY38" s="28"/>
      <c r="UZ38" s="28"/>
      <c r="VA38" s="28"/>
      <c r="VB38" s="28"/>
      <c r="VC38" s="28"/>
      <c r="VD38" s="28"/>
      <c r="VE38" s="28"/>
      <c r="VF38" s="28"/>
      <c r="VG38" s="28"/>
      <c r="VH38" s="28"/>
      <c r="VI38" s="28"/>
      <c r="VJ38" s="28"/>
      <c r="VK38" s="28"/>
      <c r="VL38" s="28"/>
      <c r="VM38" s="28"/>
      <c r="VN38" s="28"/>
      <c r="VO38" s="28"/>
      <c r="VP38" s="28"/>
      <c r="VQ38" s="28"/>
      <c r="VR38" s="28"/>
      <c r="VS38" s="28"/>
      <c r="VT38" s="28"/>
      <c r="VU38" s="28"/>
      <c r="VV38" s="28"/>
      <c r="VW38" s="28"/>
      <c r="VX38" s="28"/>
      <c r="VY38" s="28"/>
      <c r="VZ38" s="28"/>
      <c r="WA38" s="28"/>
      <c r="WB38" s="28"/>
      <c r="WC38" s="28"/>
      <c r="WD38" s="28"/>
      <c r="WE38" s="28"/>
      <c r="WF38" s="28"/>
      <c r="WG38" s="28"/>
      <c r="WH38" s="28"/>
      <c r="WI38" s="28"/>
      <c r="WJ38" s="28"/>
      <c r="WK38" s="28"/>
      <c r="WL38" s="28"/>
      <c r="WM38" s="28"/>
      <c r="WN38" s="28"/>
      <c r="WO38" s="28"/>
      <c r="WP38" s="28"/>
      <c r="WQ38" s="28"/>
      <c r="WR38" s="28"/>
      <c r="WS38" s="28"/>
      <c r="WT38" s="28"/>
      <c r="WU38" s="28"/>
      <c r="WV38" s="28"/>
      <c r="WW38" s="28"/>
      <c r="WX38" s="28"/>
      <c r="WY38" s="28"/>
      <c r="WZ38" s="28"/>
      <c r="XA38" s="28"/>
      <c r="XB38" s="28"/>
      <c r="XC38" s="28"/>
      <c r="XD38" s="28"/>
      <c r="XE38" s="28"/>
      <c r="XF38" s="28"/>
      <c r="XG38" s="28"/>
      <c r="XH38" s="28"/>
      <c r="XI38" s="28"/>
      <c r="XJ38" s="28"/>
      <c r="XK38" s="28"/>
      <c r="XL38" s="28"/>
      <c r="XM38" s="28"/>
      <c r="XN38" s="28"/>
      <c r="XO38" s="28"/>
      <c r="XP38" s="28"/>
      <c r="XQ38" s="28"/>
      <c r="XR38" s="28"/>
      <c r="XS38" s="28"/>
      <c r="XT38" s="28"/>
      <c r="XU38" s="28"/>
      <c r="XV38" s="28"/>
      <c r="XW38" s="28"/>
      <c r="XX38" s="28"/>
      <c r="XY38" s="28"/>
      <c r="XZ38" s="28"/>
      <c r="YA38" s="28" t="s">
        <v>1171</v>
      </c>
      <c r="YB38" s="28"/>
      <c r="YC38" s="28"/>
      <c r="YD38" s="28"/>
      <c r="YE38" s="28"/>
      <c r="YF38" s="28"/>
      <c r="YG38" s="28"/>
      <c r="YH38" s="28"/>
      <c r="YI38" s="28"/>
      <c r="YJ38" s="28"/>
      <c r="YK38" s="28"/>
      <c r="YL38" s="28"/>
      <c r="YM38" s="28"/>
      <c r="YN38" s="28"/>
      <c r="YO38" s="28" t="s">
        <v>1171</v>
      </c>
      <c r="YP38" s="28"/>
      <c r="YQ38" s="28"/>
      <c r="YR38" s="28"/>
      <c r="YS38" s="28"/>
      <c r="YT38" s="28"/>
      <c r="YU38" s="28"/>
      <c r="YV38" s="28"/>
      <c r="YW38" s="28"/>
      <c r="YX38" s="28"/>
      <c r="YY38" s="28"/>
      <c r="YZ38" s="28"/>
      <c r="ZA38" s="28"/>
      <c r="ZB38" s="28"/>
      <c r="ZC38" s="28"/>
      <c r="ZD38" s="28"/>
      <c r="ZE38" s="28"/>
      <c r="ZF38" s="28"/>
      <c r="ZG38" s="28"/>
      <c r="ZH38" s="28"/>
      <c r="ZI38" s="28"/>
      <c r="ZJ38" s="28"/>
      <c r="ZK38" s="28"/>
      <c r="ZL38" s="28"/>
      <c r="ZM38" s="28"/>
      <c r="ZN38" s="28"/>
      <c r="ZO38" s="28"/>
      <c r="ZP38" s="28"/>
      <c r="ZQ38" s="28"/>
      <c r="ZR38" s="28"/>
      <c r="ZS38" s="28"/>
      <c r="ZT38" s="28"/>
      <c r="ZU38" s="28"/>
      <c r="ZV38" s="28"/>
      <c r="ZW38" s="28"/>
      <c r="ZX38" s="28"/>
      <c r="ZY38" s="28"/>
      <c r="ZZ38" s="28"/>
      <c r="AAA38" s="28"/>
      <c r="AAB38" s="28"/>
      <c r="AAC38" s="28"/>
      <c r="AAD38" s="28"/>
      <c r="AAE38" s="28"/>
      <c r="AAF38" s="28"/>
      <c r="AAG38" s="28"/>
      <c r="AAH38" s="28"/>
      <c r="AAI38" s="28"/>
      <c r="AAJ38" s="28"/>
      <c r="AAK38" s="28"/>
      <c r="AAL38" s="28"/>
      <c r="AAM38" s="28"/>
      <c r="AAN38" s="28"/>
      <c r="AAO38" s="28"/>
      <c r="AAP38" s="28"/>
      <c r="AAQ38" s="28"/>
      <c r="AAR38" s="28"/>
      <c r="AAS38" s="28"/>
      <c r="AAT38" s="28"/>
      <c r="AAU38" s="28"/>
      <c r="AAV38" s="28"/>
      <c r="AAW38" s="28"/>
      <c r="AAX38" s="28"/>
      <c r="AAY38" s="28"/>
      <c r="AAZ38" s="28"/>
      <c r="ABA38" s="28"/>
      <c r="ABB38" s="28"/>
      <c r="ABC38" s="28"/>
      <c r="ABD38" s="28"/>
      <c r="ABE38" s="28"/>
      <c r="ABF38" s="28" t="s">
        <v>1171</v>
      </c>
      <c r="ABG38" s="28"/>
      <c r="ABH38" s="28"/>
      <c r="ABI38" s="28"/>
      <c r="ABJ38" s="28"/>
      <c r="ABK38" s="28"/>
      <c r="ABL38" s="28"/>
      <c r="ABM38" s="28"/>
      <c r="ABN38" s="28"/>
      <c r="ABO38" s="28"/>
      <c r="ABP38" s="28"/>
      <c r="ABQ38" s="28"/>
      <c r="ABR38" s="28"/>
      <c r="ABS38" s="28"/>
      <c r="ABT38" s="28"/>
      <c r="ABU38" s="28"/>
      <c r="ABV38" s="28"/>
      <c r="ABW38" s="28"/>
      <c r="ABX38" s="28"/>
      <c r="ABY38" s="28"/>
      <c r="ABZ38" s="28"/>
      <c r="ACA38" s="28"/>
      <c r="ACB38" s="28"/>
      <c r="ACC38" s="28"/>
      <c r="ACD38" s="28"/>
      <c r="ACE38" s="28"/>
      <c r="ACF38" s="28"/>
      <c r="ACG38" s="28"/>
      <c r="ACH38" s="28"/>
      <c r="ACI38" s="28"/>
      <c r="ACJ38" s="28"/>
      <c r="ACK38" s="28"/>
      <c r="ACL38" s="28"/>
      <c r="ACM38" s="28"/>
      <c r="ACN38" s="28"/>
      <c r="ACO38" s="28"/>
      <c r="ACP38" s="28"/>
      <c r="ACQ38" s="28"/>
      <c r="ACR38" s="28"/>
      <c r="ACS38" s="32"/>
    </row>
    <row r="39" spans="1:773" x14ac:dyDescent="0.3">
      <c r="A39" s="39" t="s">
        <v>1597</v>
      </c>
      <c r="B39" s="28" t="s">
        <v>1171</v>
      </c>
      <c r="C39" s="28" t="s">
        <v>1171</v>
      </c>
      <c r="D39" s="28"/>
      <c r="E39" s="28" t="s">
        <v>1171</v>
      </c>
      <c r="F39" s="28" t="s">
        <v>1171</v>
      </c>
      <c r="G39" s="28" t="s">
        <v>1171</v>
      </c>
      <c r="H39" s="28" t="s">
        <v>1171</v>
      </c>
      <c r="I39" s="28" t="s">
        <v>1171</v>
      </c>
      <c r="J39" s="28" t="s">
        <v>1171</v>
      </c>
      <c r="K39" s="28" t="s">
        <v>1171</v>
      </c>
      <c r="L39" s="28" t="s">
        <v>1171</v>
      </c>
      <c r="M39" s="28" t="s">
        <v>1171</v>
      </c>
      <c r="N39" s="28" t="s">
        <v>1171</v>
      </c>
      <c r="O39" s="28" t="s">
        <v>1171</v>
      </c>
      <c r="P39" s="28" t="s">
        <v>1171</v>
      </c>
      <c r="Q39" s="28" t="s">
        <v>1171</v>
      </c>
      <c r="R39" s="28" t="s">
        <v>1171</v>
      </c>
      <c r="S39" s="28" t="s">
        <v>1171</v>
      </c>
      <c r="T39" s="28" t="s">
        <v>1171</v>
      </c>
      <c r="U39" s="28" t="s">
        <v>1171</v>
      </c>
      <c r="V39" s="28"/>
      <c r="W39" s="28" t="s">
        <v>1171</v>
      </c>
      <c r="X39" s="28" t="s">
        <v>1171</v>
      </c>
      <c r="Y39" s="28" t="s">
        <v>1171</v>
      </c>
      <c r="Z39" s="28"/>
      <c r="AA39" s="28" t="s">
        <v>1171</v>
      </c>
      <c r="AB39" s="28"/>
      <c r="AC39" s="28" t="s">
        <v>1171</v>
      </c>
      <c r="AD39" s="28"/>
      <c r="AE39" s="28"/>
      <c r="AF39" s="28" t="s">
        <v>1171</v>
      </c>
      <c r="AG39" s="28" t="s">
        <v>1172</v>
      </c>
      <c r="AH39" s="28" t="s">
        <v>1171</v>
      </c>
      <c r="AI39" s="28" t="s">
        <v>1171</v>
      </c>
      <c r="AJ39" s="28" t="s">
        <v>1172</v>
      </c>
      <c r="AK39" s="28" t="s">
        <v>1172</v>
      </c>
      <c r="AL39" s="28" t="s">
        <v>1171</v>
      </c>
      <c r="AM39" s="28" t="s">
        <v>1171</v>
      </c>
      <c r="AN39" s="28" t="s">
        <v>1171</v>
      </c>
      <c r="AO39" s="28" t="s">
        <v>1171</v>
      </c>
      <c r="AP39" s="28" t="s">
        <v>1171</v>
      </c>
      <c r="AQ39" s="28" t="s">
        <v>1171</v>
      </c>
      <c r="AR39" s="28" t="s">
        <v>1171</v>
      </c>
      <c r="AS39" s="28" t="s">
        <v>1171</v>
      </c>
      <c r="AT39" s="28" t="s">
        <v>1171</v>
      </c>
      <c r="AU39" s="28" t="s">
        <v>1171</v>
      </c>
      <c r="AV39" s="28" t="s">
        <v>1171</v>
      </c>
      <c r="AW39" s="28"/>
      <c r="AX39" s="28" t="s">
        <v>1171</v>
      </c>
      <c r="AY39" s="28" t="s">
        <v>1171</v>
      </c>
      <c r="AZ39" s="28" t="s">
        <v>1171</v>
      </c>
      <c r="BA39" s="28" t="s">
        <v>1171</v>
      </c>
      <c r="BB39" s="28"/>
      <c r="BC39" s="28" t="s">
        <v>1171</v>
      </c>
      <c r="BD39" s="28" t="s">
        <v>1171</v>
      </c>
      <c r="BE39" s="28" t="s">
        <v>1171</v>
      </c>
      <c r="BF39" s="28" t="s">
        <v>1171</v>
      </c>
      <c r="BG39" s="28" t="s">
        <v>1171</v>
      </c>
      <c r="BH39" s="28" t="s">
        <v>1171</v>
      </c>
      <c r="BI39" s="28" t="s">
        <v>1171</v>
      </c>
      <c r="BJ39" s="28"/>
      <c r="BK39" s="28" t="s">
        <v>1171</v>
      </c>
      <c r="BL39" s="28" t="s">
        <v>1171</v>
      </c>
      <c r="BM39" s="28" t="s">
        <v>1172</v>
      </c>
      <c r="BN39" s="28" t="s">
        <v>1171</v>
      </c>
      <c r="BO39" s="28" t="s">
        <v>1171</v>
      </c>
      <c r="BP39" s="28" t="s">
        <v>1172</v>
      </c>
      <c r="BQ39" s="28" t="s">
        <v>1171</v>
      </c>
      <c r="BR39" s="28" t="s">
        <v>1171</v>
      </c>
      <c r="BS39" s="28" t="s">
        <v>1172</v>
      </c>
      <c r="BT39" s="28"/>
      <c r="BU39" s="28" t="s">
        <v>1171</v>
      </c>
      <c r="BV39" s="28" t="s">
        <v>1171</v>
      </c>
      <c r="BW39" s="28" t="s">
        <v>1171</v>
      </c>
      <c r="BX39" s="28" t="s">
        <v>1171</v>
      </c>
      <c r="BY39" s="28" t="s">
        <v>1172</v>
      </c>
      <c r="BZ39" s="28" t="s">
        <v>1172</v>
      </c>
      <c r="CA39" s="28" t="s">
        <v>1171</v>
      </c>
      <c r="CB39" s="28" t="s">
        <v>1171</v>
      </c>
      <c r="CC39" s="28" t="s">
        <v>1171</v>
      </c>
      <c r="CD39" s="28" t="s">
        <v>1171</v>
      </c>
      <c r="CE39" s="28" t="s">
        <v>1171</v>
      </c>
      <c r="CF39" s="28" t="s">
        <v>1172</v>
      </c>
      <c r="CG39" s="28" t="s">
        <v>1171</v>
      </c>
      <c r="CH39" s="28" t="s">
        <v>1171</v>
      </c>
      <c r="CI39" s="28" t="s">
        <v>1171</v>
      </c>
      <c r="CJ39" s="28" t="s">
        <v>1171</v>
      </c>
      <c r="CK39" s="28" t="s">
        <v>1171</v>
      </c>
      <c r="CL39" s="28" t="s">
        <v>1171</v>
      </c>
      <c r="CM39" s="28" t="s">
        <v>1171</v>
      </c>
      <c r="CN39" s="28" t="s">
        <v>1171</v>
      </c>
      <c r="CO39" s="28" t="s">
        <v>1171</v>
      </c>
      <c r="CP39" s="28" t="s">
        <v>1171</v>
      </c>
      <c r="CQ39" s="28"/>
      <c r="CR39" s="28" t="s">
        <v>1171</v>
      </c>
      <c r="CS39" s="28" t="s">
        <v>1171</v>
      </c>
      <c r="CT39" s="28" t="s">
        <v>1171</v>
      </c>
      <c r="CU39" s="28" t="s">
        <v>1171</v>
      </c>
      <c r="CV39" s="28" t="s">
        <v>1171</v>
      </c>
      <c r="CW39" s="28" t="s">
        <v>1171</v>
      </c>
      <c r="CX39" s="28" t="s">
        <v>1171</v>
      </c>
      <c r="CY39" s="28" t="s">
        <v>1171</v>
      </c>
      <c r="CZ39" s="28" t="s">
        <v>1171</v>
      </c>
      <c r="DA39" s="28" t="s">
        <v>1171</v>
      </c>
      <c r="DB39" s="28" t="s">
        <v>1171</v>
      </c>
      <c r="DC39" s="28" t="s">
        <v>1171</v>
      </c>
      <c r="DD39" s="28"/>
      <c r="DE39" s="28" t="s">
        <v>1171</v>
      </c>
      <c r="DF39" s="28" t="s">
        <v>1171</v>
      </c>
      <c r="DG39" s="28" t="s">
        <v>1172</v>
      </c>
      <c r="DH39" s="28" t="s">
        <v>1171</v>
      </c>
      <c r="DI39" s="28" t="s">
        <v>1172</v>
      </c>
      <c r="DJ39" s="28" t="s">
        <v>1171</v>
      </c>
      <c r="DK39" s="28" t="s">
        <v>1171</v>
      </c>
      <c r="DL39" s="28" t="s">
        <v>1171</v>
      </c>
      <c r="DM39" s="28" t="s">
        <v>1171</v>
      </c>
      <c r="DN39" s="28" t="s">
        <v>1171</v>
      </c>
      <c r="DO39" s="28" t="s">
        <v>1171</v>
      </c>
      <c r="DP39" s="28" t="s">
        <v>1171</v>
      </c>
      <c r="DQ39" s="28" t="s">
        <v>1171</v>
      </c>
      <c r="DR39" s="28" t="s">
        <v>1171</v>
      </c>
      <c r="DS39" s="28" t="s">
        <v>1171</v>
      </c>
      <c r="DT39" s="28" t="s">
        <v>1171</v>
      </c>
      <c r="DU39" s="28" t="s">
        <v>1171</v>
      </c>
      <c r="DV39" s="28" t="s">
        <v>1171</v>
      </c>
      <c r="DW39" s="28" t="s">
        <v>1171</v>
      </c>
      <c r="DX39" s="28" t="s">
        <v>1171</v>
      </c>
      <c r="DY39" s="28" t="s">
        <v>1171</v>
      </c>
      <c r="DZ39" s="28" t="s">
        <v>1171</v>
      </c>
      <c r="EA39" s="28" t="s">
        <v>1171</v>
      </c>
      <c r="EB39" s="28" t="s">
        <v>1171</v>
      </c>
      <c r="EC39" s="28" t="s">
        <v>1171</v>
      </c>
      <c r="ED39" s="28" t="s">
        <v>1171</v>
      </c>
      <c r="EE39" s="28" t="s">
        <v>1171</v>
      </c>
      <c r="EF39" s="28" t="s">
        <v>1171</v>
      </c>
      <c r="EG39" s="28" t="s">
        <v>1171</v>
      </c>
      <c r="EH39" s="28" t="s">
        <v>1171</v>
      </c>
      <c r="EI39" s="28" t="s">
        <v>1171</v>
      </c>
      <c r="EJ39" s="28" t="s">
        <v>1171</v>
      </c>
      <c r="EK39" s="28" t="s">
        <v>1171</v>
      </c>
      <c r="EL39" s="28" t="s">
        <v>1171</v>
      </c>
      <c r="EM39" s="28" t="s">
        <v>1171</v>
      </c>
      <c r="EN39" s="28" t="s">
        <v>1171</v>
      </c>
      <c r="EO39" s="28" t="s">
        <v>1172</v>
      </c>
      <c r="EP39" s="28" t="s">
        <v>1171</v>
      </c>
      <c r="EQ39" s="28" t="s">
        <v>1171</v>
      </c>
      <c r="ER39" s="28" t="s">
        <v>1171</v>
      </c>
      <c r="ES39" s="28" t="s">
        <v>1171</v>
      </c>
      <c r="ET39" s="28" t="s">
        <v>1171</v>
      </c>
      <c r="EU39" s="28" t="s">
        <v>1171</v>
      </c>
      <c r="EV39" s="28" t="s">
        <v>1171</v>
      </c>
      <c r="EW39" s="28" t="s">
        <v>1171</v>
      </c>
      <c r="EX39" s="28" t="s">
        <v>1171</v>
      </c>
      <c r="EY39" s="28" t="s">
        <v>1171</v>
      </c>
      <c r="EZ39" s="28" t="s">
        <v>1171</v>
      </c>
      <c r="FA39" s="28" t="s">
        <v>1171</v>
      </c>
      <c r="FB39" s="28" t="s">
        <v>1171</v>
      </c>
      <c r="FC39" s="28" t="s">
        <v>1171</v>
      </c>
      <c r="FD39" s="28" t="s">
        <v>1171</v>
      </c>
      <c r="FE39" s="28" t="s">
        <v>1171</v>
      </c>
      <c r="FF39" s="28" t="s">
        <v>1171</v>
      </c>
      <c r="FG39" s="28" t="s">
        <v>1171</v>
      </c>
      <c r="FH39" s="28" t="s">
        <v>1171</v>
      </c>
      <c r="FI39" s="28" t="s">
        <v>1171</v>
      </c>
      <c r="FJ39" s="28" t="s">
        <v>1171</v>
      </c>
      <c r="FK39" s="28" t="s">
        <v>1171</v>
      </c>
      <c r="FL39" s="28" t="s">
        <v>1171</v>
      </c>
      <c r="FM39" s="28" t="s">
        <v>1171</v>
      </c>
      <c r="FN39" s="28" t="s">
        <v>1171</v>
      </c>
      <c r="FO39" s="28" t="s">
        <v>1171</v>
      </c>
      <c r="FP39" s="28" t="s">
        <v>1171</v>
      </c>
      <c r="FQ39" s="28" t="s">
        <v>1172</v>
      </c>
      <c r="FR39" s="28" t="s">
        <v>1171</v>
      </c>
      <c r="FS39" s="28"/>
      <c r="FT39" s="28"/>
      <c r="FU39" s="28" t="s">
        <v>1171</v>
      </c>
      <c r="FV39" s="28"/>
      <c r="FW39" s="28" t="s">
        <v>1171</v>
      </c>
      <c r="FX39" s="28" t="s">
        <v>1171</v>
      </c>
      <c r="FY39" s="28" t="s">
        <v>1171</v>
      </c>
      <c r="FZ39" s="28" t="s">
        <v>1171</v>
      </c>
      <c r="GA39" s="28" t="s">
        <v>1171</v>
      </c>
      <c r="GB39" s="28" t="s">
        <v>1171</v>
      </c>
      <c r="GC39" s="28" t="s">
        <v>1171</v>
      </c>
      <c r="GD39" s="28" t="s">
        <v>1171</v>
      </c>
      <c r="GE39" s="28" t="s">
        <v>1171</v>
      </c>
      <c r="GF39" s="28" t="s">
        <v>1171</v>
      </c>
      <c r="GG39" s="28" t="s">
        <v>1171</v>
      </c>
      <c r="GH39" s="28" t="s">
        <v>1171</v>
      </c>
      <c r="GI39" s="28"/>
      <c r="GJ39" s="28" t="s">
        <v>1171</v>
      </c>
      <c r="GK39" s="28" t="s">
        <v>1171</v>
      </c>
      <c r="GL39" s="28" t="s">
        <v>1171</v>
      </c>
      <c r="GM39" s="28" t="s">
        <v>1171</v>
      </c>
      <c r="GN39" s="28" t="s">
        <v>1171</v>
      </c>
      <c r="GO39" s="28"/>
      <c r="GP39" s="28" t="s">
        <v>1171</v>
      </c>
      <c r="GQ39" s="28" t="s">
        <v>1171</v>
      </c>
      <c r="GR39" s="28" t="s">
        <v>1171</v>
      </c>
      <c r="GS39" s="28" t="s">
        <v>1171</v>
      </c>
      <c r="GT39" s="28" t="s">
        <v>1171</v>
      </c>
      <c r="GU39" s="28" t="s">
        <v>1171</v>
      </c>
      <c r="GV39" s="28" t="s">
        <v>1171</v>
      </c>
      <c r="GW39" s="28" t="s">
        <v>1171</v>
      </c>
      <c r="GX39" s="28" t="s">
        <v>1171</v>
      </c>
      <c r="GY39" s="28"/>
      <c r="GZ39" s="28" t="s">
        <v>1171</v>
      </c>
      <c r="HA39" s="28" t="s">
        <v>1171</v>
      </c>
      <c r="HB39" s="28"/>
      <c r="HC39" s="28" t="s">
        <v>1171</v>
      </c>
      <c r="HD39" s="28" t="s">
        <v>1171</v>
      </c>
      <c r="HE39" s="28" t="s">
        <v>1171</v>
      </c>
      <c r="HF39" s="28" t="s">
        <v>1171</v>
      </c>
      <c r="HG39" s="28" t="s">
        <v>1171</v>
      </c>
      <c r="HH39" s="28" t="s">
        <v>1171</v>
      </c>
      <c r="HI39" s="28" t="s">
        <v>1171</v>
      </c>
      <c r="HJ39" s="28" t="s">
        <v>1171</v>
      </c>
      <c r="HK39" s="28" t="s">
        <v>1171</v>
      </c>
      <c r="HL39" s="28" t="s">
        <v>1171</v>
      </c>
      <c r="HM39" s="28" t="s">
        <v>1171</v>
      </c>
      <c r="HN39" s="28" t="s">
        <v>1172</v>
      </c>
      <c r="HO39" s="28" t="s">
        <v>1171</v>
      </c>
      <c r="HP39" s="28" t="s">
        <v>1171</v>
      </c>
      <c r="HQ39" s="28" t="s">
        <v>1171</v>
      </c>
      <c r="HR39" s="28" t="s">
        <v>1171</v>
      </c>
      <c r="HS39" s="28" t="s">
        <v>1171</v>
      </c>
      <c r="HT39" s="28" t="s">
        <v>1171</v>
      </c>
      <c r="HU39" s="28" t="s">
        <v>1171</v>
      </c>
      <c r="HV39" s="28" t="s">
        <v>1171</v>
      </c>
      <c r="HW39" s="28" t="s">
        <v>1171</v>
      </c>
      <c r="HX39" s="28"/>
      <c r="HY39" s="28" t="s">
        <v>1171</v>
      </c>
      <c r="HZ39" s="28" t="s">
        <v>1171</v>
      </c>
      <c r="IA39" s="28" t="s">
        <v>1171</v>
      </c>
      <c r="IB39" s="28" t="s">
        <v>1171</v>
      </c>
      <c r="IC39" s="28" t="s">
        <v>1171</v>
      </c>
      <c r="ID39" s="28" t="s">
        <v>1171</v>
      </c>
      <c r="IE39" s="28" t="s">
        <v>1171</v>
      </c>
      <c r="IF39" s="28" t="s">
        <v>1171</v>
      </c>
      <c r="IG39" s="28" t="s">
        <v>1171</v>
      </c>
      <c r="IH39" s="28" t="s">
        <v>1171</v>
      </c>
      <c r="II39" s="28" t="s">
        <v>1171</v>
      </c>
      <c r="IJ39" s="28" t="s">
        <v>1171</v>
      </c>
      <c r="IK39" s="28" t="s">
        <v>1171</v>
      </c>
      <c r="IL39" s="28" t="s">
        <v>1171</v>
      </c>
      <c r="IM39" s="28" t="s">
        <v>1171</v>
      </c>
      <c r="IN39" s="28" t="s">
        <v>1171</v>
      </c>
      <c r="IO39" s="28" t="s">
        <v>1171</v>
      </c>
      <c r="IP39" s="28" t="s">
        <v>1171</v>
      </c>
      <c r="IQ39" s="28" t="s">
        <v>1171</v>
      </c>
      <c r="IR39" s="28" t="s">
        <v>1171</v>
      </c>
      <c r="IS39" s="28" t="s">
        <v>1171</v>
      </c>
      <c r="IT39" s="28" t="s">
        <v>1171</v>
      </c>
      <c r="IU39" s="28"/>
      <c r="IV39" s="28" t="s">
        <v>1171</v>
      </c>
      <c r="IW39" s="28"/>
      <c r="IX39" s="28" t="s">
        <v>1171</v>
      </c>
      <c r="IY39" s="28" t="s">
        <v>1171</v>
      </c>
      <c r="IZ39" s="28" t="s">
        <v>1171</v>
      </c>
      <c r="JA39" s="28" t="s">
        <v>1171</v>
      </c>
      <c r="JB39" s="28" t="s">
        <v>1171</v>
      </c>
      <c r="JC39" s="28" t="s">
        <v>1171</v>
      </c>
      <c r="JD39" s="28" t="s">
        <v>1172</v>
      </c>
      <c r="JE39" s="28" t="s">
        <v>1171</v>
      </c>
      <c r="JF39" s="28" t="s">
        <v>1171</v>
      </c>
      <c r="JG39" s="28" t="s">
        <v>1171</v>
      </c>
      <c r="JH39" s="28" t="s">
        <v>1171</v>
      </c>
      <c r="JI39" s="28" t="s">
        <v>1171</v>
      </c>
      <c r="JJ39" s="28" t="s">
        <v>1171</v>
      </c>
      <c r="JK39" s="28" t="s">
        <v>1171</v>
      </c>
      <c r="JL39" s="28" t="s">
        <v>1171</v>
      </c>
      <c r="JM39" s="28" t="s">
        <v>1171</v>
      </c>
      <c r="JN39" s="28" t="s">
        <v>1171</v>
      </c>
      <c r="JO39" s="28"/>
      <c r="JP39" s="28" t="s">
        <v>1172</v>
      </c>
      <c r="JQ39" s="28" t="s">
        <v>1171</v>
      </c>
      <c r="JR39" s="28" t="s">
        <v>1171</v>
      </c>
      <c r="JS39" s="28" t="s">
        <v>1171</v>
      </c>
      <c r="JT39" s="28" t="s">
        <v>1171</v>
      </c>
      <c r="JU39" s="28" t="s">
        <v>1171</v>
      </c>
      <c r="JV39" s="28" t="s">
        <v>1171</v>
      </c>
      <c r="JW39" s="28" t="s">
        <v>1171</v>
      </c>
      <c r="JX39" s="28" t="s">
        <v>1171</v>
      </c>
      <c r="JY39" s="28" t="s">
        <v>1171</v>
      </c>
      <c r="JZ39" s="28" t="s">
        <v>1171</v>
      </c>
      <c r="KA39" s="28" t="s">
        <v>1171</v>
      </c>
      <c r="KB39" s="28" t="s">
        <v>1171</v>
      </c>
      <c r="KC39" s="28" t="s">
        <v>1171</v>
      </c>
      <c r="KD39" s="28" t="s">
        <v>1171</v>
      </c>
      <c r="KE39" s="28" t="s">
        <v>1171</v>
      </c>
      <c r="KF39" s="28" t="s">
        <v>1171</v>
      </c>
      <c r="KG39" s="28" t="s">
        <v>1171</v>
      </c>
      <c r="KH39" s="28" t="s">
        <v>1171</v>
      </c>
      <c r="KI39" s="28" t="s">
        <v>1171</v>
      </c>
      <c r="KJ39" s="28" t="s">
        <v>1171</v>
      </c>
      <c r="KK39" s="28" t="s">
        <v>1171</v>
      </c>
      <c r="KL39" s="28" t="s">
        <v>1171</v>
      </c>
      <c r="KM39" s="28"/>
      <c r="KN39" s="28"/>
      <c r="KO39" s="28" t="s">
        <v>1171</v>
      </c>
      <c r="KP39" s="28" t="s">
        <v>1171</v>
      </c>
      <c r="KQ39" s="28" t="s">
        <v>1171</v>
      </c>
      <c r="KR39" s="28" t="s">
        <v>1171</v>
      </c>
      <c r="KS39" s="28" t="s">
        <v>1171</v>
      </c>
      <c r="KT39" s="28" t="s">
        <v>1171</v>
      </c>
      <c r="KU39" s="28" t="s">
        <v>1171</v>
      </c>
      <c r="KV39" s="28" t="s">
        <v>1171</v>
      </c>
      <c r="KW39" s="28" t="s">
        <v>1171</v>
      </c>
      <c r="KX39" s="28" t="s">
        <v>1171</v>
      </c>
      <c r="KY39" s="28" t="s">
        <v>1171</v>
      </c>
      <c r="KZ39" s="28" t="s">
        <v>1171</v>
      </c>
      <c r="LA39" s="28" t="s">
        <v>1171</v>
      </c>
      <c r="LB39" s="28" t="s">
        <v>1171</v>
      </c>
      <c r="LC39" s="28"/>
      <c r="LD39" s="28" t="s">
        <v>1171</v>
      </c>
      <c r="LE39" s="28" t="s">
        <v>1171</v>
      </c>
      <c r="LF39" s="28"/>
      <c r="LG39" s="28" t="s">
        <v>1171</v>
      </c>
      <c r="LH39" s="28" t="s">
        <v>1171</v>
      </c>
      <c r="LI39" s="28" t="s">
        <v>1171</v>
      </c>
      <c r="LJ39" s="28" t="s">
        <v>1171</v>
      </c>
      <c r="LK39" s="28" t="s">
        <v>1171</v>
      </c>
      <c r="LL39" s="28"/>
      <c r="LM39" s="28" t="s">
        <v>1172</v>
      </c>
      <c r="LN39" s="28" t="s">
        <v>1171</v>
      </c>
      <c r="LO39" s="28" t="s">
        <v>1171</v>
      </c>
      <c r="LP39" s="28" t="s">
        <v>1171</v>
      </c>
      <c r="LQ39" s="28" t="s">
        <v>1171</v>
      </c>
      <c r="LR39" s="28" t="s">
        <v>1171</v>
      </c>
      <c r="LS39" s="28" t="s">
        <v>1171</v>
      </c>
      <c r="LT39" s="28" t="s">
        <v>1171</v>
      </c>
      <c r="LU39" s="28" t="s">
        <v>1171</v>
      </c>
      <c r="LV39" s="28" t="s">
        <v>1171</v>
      </c>
      <c r="LW39" s="28" t="s">
        <v>1171</v>
      </c>
      <c r="LX39" s="28" t="s">
        <v>1171</v>
      </c>
      <c r="LY39" s="28" t="s">
        <v>1171</v>
      </c>
      <c r="LZ39" s="28" t="s">
        <v>1171</v>
      </c>
      <c r="MA39" s="28" t="s">
        <v>1171</v>
      </c>
      <c r="MB39" s="28" t="s">
        <v>1171</v>
      </c>
      <c r="MC39" s="28" t="s">
        <v>1171</v>
      </c>
      <c r="MD39" s="28" t="s">
        <v>1171</v>
      </c>
      <c r="ME39" s="28" t="s">
        <v>1171</v>
      </c>
      <c r="MF39" s="28" t="s">
        <v>1171</v>
      </c>
      <c r="MG39" s="28" t="s">
        <v>1172</v>
      </c>
      <c r="MH39" s="28" t="s">
        <v>1171</v>
      </c>
      <c r="MI39" s="28" t="s">
        <v>1171</v>
      </c>
      <c r="MJ39" s="28" t="s">
        <v>1171</v>
      </c>
      <c r="MK39" s="28" t="s">
        <v>1171</v>
      </c>
      <c r="ML39" s="28" t="s">
        <v>1171</v>
      </c>
      <c r="MM39" s="28" t="s">
        <v>1171</v>
      </c>
      <c r="MN39" s="28" t="s">
        <v>1171</v>
      </c>
      <c r="MO39" s="28" t="s">
        <v>1171</v>
      </c>
      <c r="MP39" s="28" t="s">
        <v>1171</v>
      </c>
      <c r="MQ39" s="28" t="s">
        <v>1171</v>
      </c>
      <c r="MR39" s="28" t="s">
        <v>1171</v>
      </c>
      <c r="MS39" s="28" t="s">
        <v>1171</v>
      </c>
      <c r="MT39" s="28" t="s">
        <v>1171</v>
      </c>
      <c r="MU39" s="28" t="s">
        <v>1171</v>
      </c>
      <c r="MV39" s="28" t="s">
        <v>1171</v>
      </c>
      <c r="MW39" s="28" t="s">
        <v>1171</v>
      </c>
      <c r="MX39" s="28" t="s">
        <v>1171</v>
      </c>
      <c r="MY39" s="28" t="s">
        <v>1171</v>
      </c>
      <c r="MZ39" s="28" t="s">
        <v>1171</v>
      </c>
      <c r="NA39" s="28"/>
      <c r="NB39" s="28" t="s">
        <v>1171</v>
      </c>
      <c r="NC39" s="28" t="s">
        <v>1171</v>
      </c>
      <c r="ND39" s="28" t="s">
        <v>1172</v>
      </c>
      <c r="NE39" s="28" t="s">
        <v>1171</v>
      </c>
      <c r="NF39" s="28" t="s">
        <v>1171</v>
      </c>
      <c r="NG39" s="28" t="s">
        <v>1171</v>
      </c>
      <c r="NH39" s="28" t="s">
        <v>1172</v>
      </c>
      <c r="NI39" s="28" t="s">
        <v>1171</v>
      </c>
      <c r="NJ39" s="28" t="s">
        <v>1171</v>
      </c>
      <c r="NK39" s="28" t="s">
        <v>1171</v>
      </c>
      <c r="NL39" s="28" t="s">
        <v>1171</v>
      </c>
      <c r="NM39" s="28" t="s">
        <v>1171</v>
      </c>
      <c r="NN39" s="28" t="s">
        <v>1171</v>
      </c>
      <c r="NO39" s="28" t="s">
        <v>1171</v>
      </c>
      <c r="NP39" s="28" t="s">
        <v>1171</v>
      </c>
      <c r="NQ39" s="28" t="s">
        <v>1171</v>
      </c>
      <c r="NR39" s="28" t="s">
        <v>1171</v>
      </c>
      <c r="NS39" s="28" t="s">
        <v>1171</v>
      </c>
      <c r="NT39" s="28" t="s">
        <v>1171</v>
      </c>
      <c r="NU39" s="28" t="s">
        <v>1171</v>
      </c>
      <c r="NV39" s="28" t="s">
        <v>1171</v>
      </c>
      <c r="NW39" s="28"/>
      <c r="NX39" s="28" t="s">
        <v>1171</v>
      </c>
      <c r="NY39" s="28" t="s">
        <v>1171</v>
      </c>
      <c r="NZ39" s="28" t="s">
        <v>1171</v>
      </c>
      <c r="OA39" s="28" t="s">
        <v>1171</v>
      </c>
      <c r="OB39" s="28" t="s">
        <v>1171</v>
      </c>
      <c r="OC39" s="28" t="s">
        <v>1171</v>
      </c>
      <c r="OD39" s="28" t="s">
        <v>1171</v>
      </c>
      <c r="OE39" s="28" t="s">
        <v>1171</v>
      </c>
      <c r="OF39" s="28"/>
      <c r="OG39" s="28" t="s">
        <v>1171</v>
      </c>
      <c r="OH39" s="28" t="s">
        <v>1171</v>
      </c>
      <c r="OI39" s="28" t="s">
        <v>1171</v>
      </c>
      <c r="OJ39" s="28"/>
      <c r="OK39" s="28" t="s">
        <v>1171</v>
      </c>
      <c r="OL39" s="28" t="s">
        <v>1171</v>
      </c>
      <c r="OM39" s="28"/>
      <c r="ON39" s="28" t="s">
        <v>1171</v>
      </c>
      <c r="OO39" s="28" t="s">
        <v>1171</v>
      </c>
      <c r="OP39" s="28" t="s">
        <v>1171</v>
      </c>
      <c r="OQ39" s="28" t="s">
        <v>1171</v>
      </c>
      <c r="OR39" s="28" t="s">
        <v>1171</v>
      </c>
      <c r="OS39" s="28" t="s">
        <v>1171</v>
      </c>
      <c r="OT39" s="28" t="s">
        <v>1171</v>
      </c>
      <c r="OU39" s="28" t="s">
        <v>1171</v>
      </c>
      <c r="OV39" s="28" t="s">
        <v>1171</v>
      </c>
      <c r="OW39" s="28" t="s">
        <v>1171</v>
      </c>
      <c r="OX39" s="28" t="s">
        <v>1171</v>
      </c>
      <c r="OY39" s="28" t="s">
        <v>1171</v>
      </c>
      <c r="OZ39" s="28" t="s">
        <v>1171</v>
      </c>
      <c r="PA39" s="28" t="s">
        <v>1171</v>
      </c>
      <c r="PB39" s="28" t="s">
        <v>1172</v>
      </c>
      <c r="PC39" s="28"/>
      <c r="PD39" s="28" t="s">
        <v>1172</v>
      </c>
      <c r="PE39" s="28" t="s">
        <v>1171</v>
      </c>
      <c r="PF39" s="28" t="s">
        <v>1171</v>
      </c>
      <c r="PG39" s="28" t="s">
        <v>1171</v>
      </c>
      <c r="PH39" s="28" t="s">
        <v>1171</v>
      </c>
      <c r="PI39" s="28" t="s">
        <v>1171</v>
      </c>
      <c r="PJ39" s="28" t="s">
        <v>1171</v>
      </c>
      <c r="PK39" s="28"/>
      <c r="PL39" s="28" t="s">
        <v>1171</v>
      </c>
      <c r="PM39" s="28" t="s">
        <v>1171</v>
      </c>
      <c r="PN39" s="28"/>
      <c r="PO39" s="28" t="s">
        <v>1171</v>
      </c>
      <c r="PP39" s="28"/>
      <c r="PQ39" s="28" t="s">
        <v>1171</v>
      </c>
      <c r="PR39" s="28" t="s">
        <v>1171</v>
      </c>
      <c r="PS39" s="28" t="s">
        <v>1171</v>
      </c>
      <c r="PT39" s="28" t="s">
        <v>1171</v>
      </c>
      <c r="PU39" s="28" t="s">
        <v>1171</v>
      </c>
      <c r="PV39" s="28" t="s">
        <v>1171</v>
      </c>
      <c r="PW39" s="28" t="s">
        <v>1172</v>
      </c>
      <c r="PX39" s="28" t="s">
        <v>1171</v>
      </c>
      <c r="PY39" s="28" t="s">
        <v>1171</v>
      </c>
      <c r="PZ39" s="28" t="s">
        <v>1171</v>
      </c>
      <c r="QA39" s="28" t="s">
        <v>1171</v>
      </c>
      <c r="QB39" s="28" t="s">
        <v>1171</v>
      </c>
      <c r="QC39" s="28" t="s">
        <v>1171</v>
      </c>
      <c r="QD39" s="28" t="s">
        <v>1171</v>
      </c>
      <c r="QE39" s="28" t="s">
        <v>1171</v>
      </c>
      <c r="QF39" s="28" t="s">
        <v>1171</v>
      </c>
      <c r="QG39" s="28"/>
      <c r="QH39" s="28" t="s">
        <v>1171</v>
      </c>
      <c r="QI39" s="28" t="s">
        <v>1171</v>
      </c>
      <c r="QJ39" s="28"/>
      <c r="QK39" s="28" t="s">
        <v>1171</v>
      </c>
      <c r="QL39" s="28" t="s">
        <v>1171</v>
      </c>
      <c r="QM39" s="28" t="s">
        <v>1171</v>
      </c>
      <c r="QN39" s="28" t="s">
        <v>1171</v>
      </c>
      <c r="QO39" s="28" t="s">
        <v>1171</v>
      </c>
      <c r="QP39" s="28" t="s">
        <v>1171</v>
      </c>
      <c r="QQ39" s="28" t="s">
        <v>1171</v>
      </c>
      <c r="QR39" s="28" t="s">
        <v>1171</v>
      </c>
      <c r="QS39" s="28" t="s">
        <v>1171</v>
      </c>
      <c r="QT39" s="28" t="s">
        <v>1171</v>
      </c>
      <c r="QU39" s="28" t="s">
        <v>1171</v>
      </c>
      <c r="QV39" s="28" t="s">
        <v>1171</v>
      </c>
      <c r="QW39" s="28" t="s">
        <v>1171</v>
      </c>
      <c r="QX39" s="28" t="s">
        <v>1171</v>
      </c>
      <c r="QY39" s="28" t="s">
        <v>1171</v>
      </c>
      <c r="QZ39" s="28"/>
      <c r="RA39" s="28" t="s">
        <v>1171</v>
      </c>
      <c r="RB39" s="28"/>
      <c r="RC39" s="28" t="s">
        <v>1171</v>
      </c>
      <c r="RD39" s="28" t="s">
        <v>1171</v>
      </c>
      <c r="RE39" s="28"/>
      <c r="RF39" s="28" t="s">
        <v>1171</v>
      </c>
      <c r="RG39" s="28" t="s">
        <v>1171</v>
      </c>
      <c r="RH39" s="28" t="s">
        <v>1171</v>
      </c>
      <c r="RI39" s="28" t="s">
        <v>1171</v>
      </c>
      <c r="RJ39" s="28" t="s">
        <v>1171</v>
      </c>
      <c r="RK39" s="28" t="s">
        <v>1171</v>
      </c>
      <c r="RL39" s="28"/>
      <c r="RM39" s="28" t="s">
        <v>1171</v>
      </c>
      <c r="RN39" s="28" t="s">
        <v>1171</v>
      </c>
      <c r="RO39" s="28" t="s">
        <v>1171</v>
      </c>
      <c r="RP39" s="28" t="s">
        <v>1171</v>
      </c>
      <c r="RQ39" s="28" t="s">
        <v>1171</v>
      </c>
      <c r="RR39" s="28" t="s">
        <v>1171</v>
      </c>
      <c r="RS39" s="28" t="s">
        <v>1171</v>
      </c>
      <c r="RT39" s="28" t="s">
        <v>1171</v>
      </c>
      <c r="RU39" s="28" t="s">
        <v>1171</v>
      </c>
      <c r="RV39" s="28" t="s">
        <v>1171</v>
      </c>
      <c r="RW39" s="28" t="s">
        <v>1171</v>
      </c>
      <c r="RX39" s="28" t="s">
        <v>1171</v>
      </c>
      <c r="RY39" s="28" t="s">
        <v>1171</v>
      </c>
      <c r="RZ39" s="28" t="s">
        <v>1172</v>
      </c>
      <c r="SA39" s="28" t="s">
        <v>1171</v>
      </c>
      <c r="SB39" s="28" t="s">
        <v>1171</v>
      </c>
      <c r="SC39" s="28" t="s">
        <v>1171</v>
      </c>
      <c r="SD39" s="28"/>
      <c r="SE39" s="28" t="s">
        <v>1171</v>
      </c>
      <c r="SF39" s="28" t="s">
        <v>1171</v>
      </c>
      <c r="SG39" s="28" t="s">
        <v>1171</v>
      </c>
      <c r="SH39" s="28" t="s">
        <v>1171</v>
      </c>
      <c r="SI39" s="28" t="s">
        <v>1171</v>
      </c>
      <c r="SJ39" s="28" t="s">
        <v>1171</v>
      </c>
      <c r="SK39" s="28" t="s">
        <v>1171</v>
      </c>
      <c r="SL39" s="28" t="s">
        <v>1171</v>
      </c>
      <c r="SM39" s="28" t="s">
        <v>1171</v>
      </c>
      <c r="SN39" s="28" t="s">
        <v>1171</v>
      </c>
      <c r="SO39" s="28" t="s">
        <v>1171</v>
      </c>
      <c r="SP39" s="28"/>
      <c r="SQ39" s="28" t="s">
        <v>1171</v>
      </c>
      <c r="SR39" s="28" t="s">
        <v>1171</v>
      </c>
      <c r="SS39" s="28" t="s">
        <v>1171</v>
      </c>
      <c r="ST39" s="28" t="s">
        <v>1171</v>
      </c>
      <c r="SU39" s="28" t="s">
        <v>1171</v>
      </c>
      <c r="SV39" s="28" t="s">
        <v>1171</v>
      </c>
      <c r="SW39" s="28" t="s">
        <v>1171</v>
      </c>
      <c r="SX39" s="28" t="s">
        <v>1171</v>
      </c>
      <c r="SY39" s="28" t="s">
        <v>1171</v>
      </c>
      <c r="SZ39" s="28" t="s">
        <v>1171</v>
      </c>
      <c r="TA39" s="28" t="s">
        <v>1171</v>
      </c>
      <c r="TB39" s="28" t="s">
        <v>1171</v>
      </c>
      <c r="TC39" s="28" t="s">
        <v>1171</v>
      </c>
      <c r="TD39" s="28" t="s">
        <v>1171</v>
      </c>
      <c r="TE39" s="28" t="s">
        <v>1171</v>
      </c>
      <c r="TF39" s="28" t="s">
        <v>1171</v>
      </c>
      <c r="TG39" s="28" t="s">
        <v>1171</v>
      </c>
      <c r="TH39" s="28" t="s">
        <v>1171</v>
      </c>
      <c r="TI39" s="28" t="s">
        <v>1171</v>
      </c>
      <c r="TJ39" s="28" t="s">
        <v>1171</v>
      </c>
      <c r="TK39" s="28" t="s">
        <v>1171</v>
      </c>
      <c r="TL39" s="28" t="s">
        <v>1171</v>
      </c>
      <c r="TM39" s="28" t="s">
        <v>1171</v>
      </c>
      <c r="TN39" s="28" t="s">
        <v>1171</v>
      </c>
      <c r="TO39" s="28" t="s">
        <v>1171</v>
      </c>
      <c r="TP39" s="28" t="s">
        <v>1171</v>
      </c>
      <c r="TQ39" s="28" t="s">
        <v>1171</v>
      </c>
      <c r="TR39" s="28" t="s">
        <v>1171</v>
      </c>
      <c r="TS39" s="28"/>
      <c r="TT39" s="28" t="s">
        <v>1171</v>
      </c>
      <c r="TU39" s="28" t="s">
        <v>1171</v>
      </c>
      <c r="TV39" s="28" t="s">
        <v>1171</v>
      </c>
      <c r="TW39" s="28" t="s">
        <v>1171</v>
      </c>
      <c r="TX39" s="28" t="s">
        <v>1171</v>
      </c>
      <c r="TY39" s="28" t="s">
        <v>1171</v>
      </c>
      <c r="TZ39" s="28" t="s">
        <v>1171</v>
      </c>
      <c r="UA39" s="28" t="s">
        <v>1171</v>
      </c>
      <c r="UB39" s="28" t="s">
        <v>1171</v>
      </c>
      <c r="UC39" s="28"/>
      <c r="UD39" s="28"/>
      <c r="UE39" s="28"/>
      <c r="UF39" s="28"/>
      <c r="UG39" s="28"/>
      <c r="UH39" s="28"/>
      <c r="UI39" s="28"/>
      <c r="UJ39" s="28"/>
      <c r="UK39" s="28"/>
      <c r="UL39" s="28"/>
      <c r="UM39" s="28"/>
      <c r="UN39" s="28"/>
      <c r="UO39" s="28"/>
      <c r="UP39" s="28"/>
      <c r="UQ39" s="28"/>
      <c r="UR39" s="28"/>
      <c r="US39" s="28"/>
      <c r="UT39" s="28"/>
      <c r="UU39" s="28"/>
      <c r="UV39" s="28"/>
      <c r="UW39" s="28"/>
      <c r="UX39" s="28"/>
      <c r="UY39" s="28"/>
      <c r="UZ39" s="28"/>
      <c r="VA39" s="28"/>
      <c r="VB39" s="28"/>
      <c r="VC39" s="28"/>
      <c r="VD39" s="28"/>
      <c r="VE39" s="28"/>
      <c r="VF39" s="28"/>
      <c r="VG39" s="28"/>
      <c r="VH39" s="28"/>
      <c r="VI39" s="28"/>
      <c r="VJ39" s="28"/>
      <c r="VK39" s="28"/>
      <c r="VL39" s="28"/>
      <c r="VM39" s="28"/>
      <c r="VN39" s="28" t="s">
        <v>1171</v>
      </c>
      <c r="VO39" s="28"/>
      <c r="VP39" s="28"/>
      <c r="VQ39" s="28"/>
      <c r="VR39" s="28"/>
      <c r="VS39" s="28"/>
      <c r="VT39" s="28"/>
      <c r="VU39" s="28"/>
      <c r="VV39" s="28"/>
      <c r="VW39" s="28"/>
      <c r="VX39" s="28"/>
      <c r="VY39" s="28"/>
      <c r="VZ39" s="28"/>
      <c r="WA39" s="28" t="s">
        <v>1171</v>
      </c>
      <c r="WB39" s="28"/>
      <c r="WC39" s="28"/>
      <c r="WD39" s="28"/>
      <c r="WE39" s="28"/>
      <c r="WF39" s="28"/>
      <c r="WG39" s="28"/>
      <c r="WH39" s="28"/>
      <c r="WI39" s="28"/>
      <c r="WJ39" s="28"/>
      <c r="WK39" s="28"/>
      <c r="WL39" s="28"/>
      <c r="WM39" s="28"/>
      <c r="WN39" s="28"/>
      <c r="WO39" s="28"/>
      <c r="WP39" s="28"/>
      <c r="WQ39" s="28" t="s">
        <v>1171</v>
      </c>
      <c r="WR39" s="28"/>
      <c r="WS39" s="28"/>
      <c r="WT39" s="28"/>
      <c r="WU39" s="28"/>
      <c r="WV39" s="28"/>
      <c r="WW39" s="28"/>
      <c r="WX39" s="28"/>
      <c r="WY39" s="28"/>
      <c r="WZ39" s="28"/>
      <c r="XA39" s="28"/>
      <c r="XB39" s="28"/>
      <c r="XC39" s="28"/>
      <c r="XD39" s="28"/>
      <c r="XE39" s="28"/>
      <c r="XF39" s="28"/>
      <c r="XG39" s="28"/>
      <c r="XH39" s="28"/>
      <c r="XI39" s="28" t="s">
        <v>1171</v>
      </c>
      <c r="XJ39" s="28"/>
      <c r="XK39" s="28"/>
      <c r="XL39" s="28"/>
      <c r="XM39" s="28"/>
      <c r="XN39" s="28" t="s">
        <v>1171</v>
      </c>
      <c r="XO39" s="28"/>
      <c r="XP39" s="28"/>
      <c r="XQ39" s="28"/>
      <c r="XR39" s="28"/>
      <c r="XS39" s="28"/>
      <c r="XT39" s="28"/>
      <c r="XU39" s="28" t="s">
        <v>1171</v>
      </c>
      <c r="XV39" s="28"/>
      <c r="XW39" s="28"/>
      <c r="XX39" s="28"/>
      <c r="XY39" s="28"/>
      <c r="XZ39" s="28"/>
      <c r="YA39" s="28"/>
      <c r="YB39" s="28"/>
      <c r="YC39" s="28"/>
      <c r="YD39" s="28"/>
      <c r="YE39" s="28"/>
      <c r="YF39" s="28"/>
      <c r="YG39" s="28"/>
      <c r="YH39" s="28"/>
      <c r="YI39" s="28"/>
      <c r="YJ39" s="28"/>
      <c r="YK39" s="28"/>
      <c r="YL39" s="28"/>
      <c r="YM39" s="28"/>
      <c r="YN39" s="28"/>
      <c r="YO39" s="28"/>
      <c r="YP39" s="28"/>
      <c r="YQ39" s="28"/>
      <c r="YR39" s="28"/>
      <c r="YS39" s="28"/>
      <c r="YT39" s="28"/>
      <c r="YU39" s="28"/>
      <c r="YV39" s="28"/>
      <c r="YW39" s="28"/>
      <c r="YX39" s="28"/>
      <c r="YY39" s="28"/>
      <c r="YZ39" s="28"/>
      <c r="ZA39" s="28"/>
      <c r="ZB39" s="28"/>
      <c r="ZC39" s="28"/>
      <c r="ZD39" s="28"/>
      <c r="ZE39" s="28"/>
      <c r="ZF39" s="28"/>
      <c r="ZG39" s="28"/>
      <c r="ZH39" s="28"/>
      <c r="ZI39" s="28"/>
      <c r="ZJ39" s="28"/>
      <c r="ZK39" s="28"/>
      <c r="ZL39" s="28"/>
      <c r="ZM39" s="28"/>
      <c r="ZN39" s="28"/>
      <c r="ZO39" s="28"/>
      <c r="ZP39" s="28"/>
      <c r="ZQ39" s="28"/>
      <c r="ZR39" s="28"/>
      <c r="ZS39" s="28"/>
      <c r="ZT39" s="28"/>
      <c r="ZU39" s="28"/>
      <c r="ZV39" s="28"/>
      <c r="ZW39" s="28"/>
      <c r="ZX39" s="28"/>
      <c r="ZY39" s="28"/>
      <c r="ZZ39" s="28"/>
      <c r="AAA39" s="28"/>
      <c r="AAB39" s="28"/>
      <c r="AAC39" s="28"/>
      <c r="AAD39" s="28"/>
      <c r="AAE39" s="28"/>
      <c r="AAF39" s="28"/>
      <c r="AAG39" s="28"/>
      <c r="AAH39" s="28"/>
      <c r="AAI39" s="28"/>
      <c r="AAJ39" s="28"/>
      <c r="AAK39" s="28"/>
      <c r="AAL39" s="28"/>
      <c r="AAM39" s="28"/>
      <c r="AAN39" s="28"/>
      <c r="AAO39" s="28" t="s">
        <v>1171</v>
      </c>
      <c r="AAP39" s="28"/>
      <c r="AAQ39" s="28"/>
      <c r="AAR39" s="28"/>
      <c r="AAS39" s="28"/>
      <c r="AAT39" s="28"/>
      <c r="AAU39" s="28"/>
      <c r="AAV39" s="28"/>
      <c r="AAW39" s="28"/>
      <c r="AAX39" s="28"/>
      <c r="AAY39" s="28"/>
      <c r="AAZ39" s="28"/>
      <c r="ABA39" s="28"/>
      <c r="ABB39" s="28"/>
      <c r="ABC39" s="28"/>
      <c r="ABD39" s="28"/>
      <c r="ABE39" s="28"/>
      <c r="ABF39" s="28"/>
      <c r="ABG39" s="28"/>
      <c r="ABH39" s="28"/>
      <c r="ABI39" s="28"/>
      <c r="ABJ39" s="28"/>
      <c r="ABK39" s="28"/>
      <c r="ABL39" s="28"/>
      <c r="ABM39" s="28"/>
      <c r="ABN39" s="28"/>
      <c r="ABO39" s="28"/>
      <c r="ABP39" s="28"/>
      <c r="ABQ39" s="28"/>
      <c r="ABR39" s="28"/>
      <c r="ABS39" s="28"/>
      <c r="ABT39" s="28"/>
      <c r="ABU39" s="28"/>
      <c r="ABV39" s="28"/>
      <c r="ABW39" s="28"/>
      <c r="ABX39" s="28"/>
      <c r="ABY39" s="28"/>
      <c r="ABZ39" s="28"/>
      <c r="ACA39" s="28"/>
      <c r="ACB39" s="28"/>
      <c r="ACC39" s="28"/>
      <c r="ACD39" s="28"/>
      <c r="ACE39" s="28"/>
      <c r="ACF39" s="28"/>
      <c r="ACG39" s="28" t="s">
        <v>1172</v>
      </c>
      <c r="ACH39" s="28"/>
      <c r="ACI39" s="28"/>
      <c r="ACJ39" s="28"/>
      <c r="ACK39" s="28"/>
      <c r="ACL39" s="28"/>
      <c r="ACM39" s="28"/>
      <c r="ACN39" s="28"/>
      <c r="ACO39" s="28"/>
      <c r="ACP39" s="28"/>
      <c r="ACQ39" s="28"/>
      <c r="ACR39" s="28"/>
      <c r="ACS39" s="32"/>
    </row>
    <row r="40" spans="1:773" x14ac:dyDescent="0.3">
      <c r="A40" s="39" t="s">
        <v>1598</v>
      </c>
      <c r="B40" s="28" t="s">
        <v>1171</v>
      </c>
      <c r="C40" s="28" t="s">
        <v>1172</v>
      </c>
      <c r="D40" s="28" t="s">
        <v>1172</v>
      </c>
      <c r="E40" s="28" t="s">
        <v>1172</v>
      </c>
      <c r="F40" s="28" t="s">
        <v>1171</v>
      </c>
      <c r="G40" s="28" t="s">
        <v>1172</v>
      </c>
      <c r="H40" s="28" t="s">
        <v>1172</v>
      </c>
      <c r="I40" s="28" t="s">
        <v>1171</v>
      </c>
      <c r="J40" s="28" t="s">
        <v>1171</v>
      </c>
      <c r="K40" s="28"/>
      <c r="L40" s="28" t="s">
        <v>1171</v>
      </c>
      <c r="M40" s="28" t="s">
        <v>1172</v>
      </c>
      <c r="N40" s="28" t="s">
        <v>1172</v>
      </c>
      <c r="O40" s="28" t="s">
        <v>1171</v>
      </c>
      <c r="P40" s="28" t="s">
        <v>1171</v>
      </c>
      <c r="Q40" s="28" t="s">
        <v>1171</v>
      </c>
      <c r="R40" s="28" t="s">
        <v>1172</v>
      </c>
      <c r="S40" s="28" t="s">
        <v>1172</v>
      </c>
      <c r="T40" s="28" t="s">
        <v>1171</v>
      </c>
      <c r="U40" s="28" t="s">
        <v>1172</v>
      </c>
      <c r="V40" s="28" t="s">
        <v>1172</v>
      </c>
      <c r="W40" s="28" t="s">
        <v>1171</v>
      </c>
      <c r="X40" s="28" t="s">
        <v>1171</v>
      </c>
      <c r="Y40" s="28" t="s">
        <v>1171</v>
      </c>
      <c r="Z40" s="28"/>
      <c r="AA40" s="28"/>
      <c r="AB40" s="28"/>
      <c r="AC40" s="28" t="s">
        <v>1171</v>
      </c>
      <c r="AD40" s="28"/>
      <c r="AE40" s="28" t="s">
        <v>1172</v>
      </c>
      <c r="AF40" s="28" t="s">
        <v>1171</v>
      </c>
      <c r="AG40" s="28" t="s">
        <v>1172</v>
      </c>
      <c r="AH40" s="28" t="s">
        <v>1171</v>
      </c>
      <c r="AI40" s="28" t="s">
        <v>1171</v>
      </c>
      <c r="AJ40" s="28" t="s">
        <v>1172</v>
      </c>
      <c r="AK40" s="28" t="s">
        <v>1172</v>
      </c>
      <c r="AL40" s="28" t="s">
        <v>1172</v>
      </c>
      <c r="AM40" s="28" t="s">
        <v>1172</v>
      </c>
      <c r="AN40" s="28" t="s">
        <v>1172</v>
      </c>
      <c r="AO40" s="28" t="s">
        <v>1171</v>
      </c>
      <c r="AP40" s="28" t="s">
        <v>1171</v>
      </c>
      <c r="AQ40" s="28" t="s">
        <v>1171</v>
      </c>
      <c r="AR40" s="28" t="s">
        <v>1171</v>
      </c>
      <c r="AS40" s="28" t="s">
        <v>1171</v>
      </c>
      <c r="AT40" s="28" t="s">
        <v>1172</v>
      </c>
      <c r="AU40" s="28" t="s">
        <v>1171</v>
      </c>
      <c r="AV40" s="28" t="s">
        <v>1171</v>
      </c>
      <c r="AW40" s="28" t="s">
        <v>1172</v>
      </c>
      <c r="AX40" s="28" t="s">
        <v>1171</v>
      </c>
      <c r="AY40" s="28" t="s">
        <v>1172</v>
      </c>
      <c r="AZ40" s="28" t="s">
        <v>1171</v>
      </c>
      <c r="BA40" s="28" t="s">
        <v>1172</v>
      </c>
      <c r="BB40" s="28" t="s">
        <v>1171</v>
      </c>
      <c r="BC40" s="28" t="s">
        <v>1171</v>
      </c>
      <c r="BD40" s="28" t="s">
        <v>1171</v>
      </c>
      <c r="BE40" s="28" t="s">
        <v>1171</v>
      </c>
      <c r="BF40" s="28" t="s">
        <v>1172</v>
      </c>
      <c r="BG40" s="28" t="s">
        <v>1171</v>
      </c>
      <c r="BH40" s="28" t="s">
        <v>1171</v>
      </c>
      <c r="BI40" s="28" t="s">
        <v>1171</v>
      </c>
      <c r="BJ40" s="28" t="s">
        <v>1172</v>
      </c>
      <c r="BK40" s="28" t="s">
        <v>1172</v>
      </c>
      <c r="BL40" s="28" t="s">
        <v>1172</v>
      </c>
      <c r="BM40" s="28" t="s">
        <v>1172</v>
      </c>
      <c r="BN40" s="28" t="s">
        <v>1171</v>
      </c>
      <c r="BO40" s="28" t="s">
        <v>1172</v>
      </c>
      <c r="BP40" s="28" t="s">
        <v>1171</v>
      </c>
      <c r="BQ40" s="28" t="s">
        <v>1171</v>
      </c>
      <c r="BR40" s="28" t="s">
        <v>1172</v>
      </c>
      <c r="BS40" s="28"/>
      <c r="BT40" s="28" t="s">
        <v>1171</v>
      </c>
      <c r="BU40" s="28" t="s">
        <v>1171</v>
      </c>
      <c r="BV40" s="28" t="s">
        <v>1171</v>
      </c>
      <c r="BW40" s="28" t="s">
        <v>1171</v>
      </c>
      <c r="BX40" s="28" t="s">
        <v>1172</v>
      </c>
      <c r="BY40" s="28" t="s">
        <v>1172</v>
      </c>
      <c r="BZ40" s="28"/>
      <c r="CA40" s="28" t="s">
        <v>1172</v>
      </c>
      <c r="CB40" s="28" t="s">
        <v>1171</v>
      </c>
      <c r="CC40" s="28" t="s">
        <v>1171</v>
      </c>
      <c r="CD40" s="28" t="s">
        <v>1171</v>
      </c>
      <c r="CE40" s="28" t="s">
        <v>1171</v>
      </c>
      <c r="CF40" s="28" t="s">
        <v>1171</v>
      </c>
      <c r="CG40" s="28"/>
      <c r="CH40" s="28"/>
      <c r="CI40" s="28" t="s">
        <v>1172</v>
      </c>
      <c r="CJ40" s="28"/>
      <c r="CK40" s="28" t="s">
        <v>1172</v>
      </c>
      <c r="CL40" s="28" t="s">
        <v>1171</v>
      </c>
      <c r="CM40" s="28" t="s">
        <v>1171</v>
      </c>
      <c r="CN40" s="28" t="s">
        <v>1171</v>
      </c>
      <c r="CO40" s="28" t="s">
        <v>1171</v>
      </c>
      <c r="CP40" s="28" t="s">
        <v>1171</v>
      </c>
      <c r="CQ40" s="28"/>
      <c r="CR40" s="28" t="s">
        <v>1172</v>
      </c>
      <c r="CS40" s="28" t="s">
        <v>1172</v>
      </c>
      <c r="CT40" s="28"/>
      <c r="CU40" s="28"/>
      <c r="CV40" s="28"/>
      <c r="CW40" s="28" t="s">
        <v>1171</v>
      </c>
      <c r="CX40" s="28" t="s">
        <v>1171</v>
      </c>
      <c r="CY40" s="28" t="s">
        <v>1171</v>
      </c>
      <c r="CZ40" s="28" t="s">
        <v>1172</v>
      </c>
      <c r="DA40" s="28" t="s">
        <v>1171</v>
      </c>
      <c r="DB40" s="28" t="s">
        <v>1171</v>
      </c>
      <c r="DC40" s="28" t="s">
        <v>1171</v>
      </c>
      <c r="DD40" s="28" t="s">
        <v>1171</v>
      </c>
      <c r="DE40" s="28" t="s">
        <v>1171</v>
      </c>
      <c r="DF40" s="28" t="s">
        <v>1171</v>
      </c>
      <c r="DG40" s="28" t="s">
        <v>1172</v>
      </c>
      <c r="DH40" s="28" t="s">
        <v>1171</v>
      </c>
      <c r="DI40" s="28" t="s">
        <v>1172</v>
      </c>
      <c r="DJ40" s="28" t="s">
        <v>1171</v>
      </c>
      <c r="DK40" s="28" t="s">
        <v>1171</v>
      </c>
      <c r="DL40" s="28" t="s">
        <v>1171</v>
      </c>
      <c r="DM40" s="28"/>
      <c r="DN40" s="28" t="s">
        <v>1171</v>
      </c>
      <c r="DO40" s="28" t="s">
        <v>1172</v>
      </c>
      <c r="DP40" s="28" t="s">
        <v>1171</v>
      </c>
      <c r="DQ40" s="28" t="s">
        <v>1172</v>
      </c>
      <c r="DR40" s="28" t="s">
        <v>1171</v>
      </c>
      <c r="DS40" s="28" t="s">
        <v>1171</v>
      </c>
      <c r="DT40" s="28" t="s">
        <v>1172</v>
      </c>
      <c r="DU40" s="28" t="s">
        <v>1172</v>
      </c>
      <c r="DV40" s="28" t="s">
        <v>1171</v>
      </c>
      <c r="DW40" s="28" t="s">
        <v>1172</v>
      </c>
      <c r="DX40" s="28" t="s">
        <v>1171</v>
      </c>
      <c r="DY40" s="28" t="s">
        <v>1172</v>
      </c>
      <c r="DZ40" s="28" t="s">
        <v>1171</v>
      </c>
      <c r="EA40" s="28" t="s">
        <v>1171</v>
      </c>
      <c r="EB40" s="28" t="s">
        <v>1171</v>
      </c>
      <c r="EC40" s="28" t="s">
        <v>1172</v>
      </c>
      <c r="ED40" s="28" t="s">
        <v>1171</v>
      </c>
      <c r="EE40" s="28" t="s">
        <v>1172</v>
      </c>
      <c r="EF40" s="28" t="s">
        <v>1172</v>
      </c>
      <c r="EG40" s="28"/>
      <c r="EH40" s="28" t="s">
        <v>1171</v>
      </c>
      <c r="EI40" s="28" t="s">
        <v>1171</v>
      </c>
      <c r="EJ40" s="28" t="s">
        <v>1172</v>
      </c>
      <c r="EK40" s="28" t="s">
        <v>1171</v>
      </c>
      <c r="EL40" s="28" t="s">
        <v>1172</v>
      </c>
      <c r="EM40" s="28" t="s">
        <v>1171</v>
      </c>
      <c r="EN40" s="28" t="s">
        <v>1171</v>
      </c>
      <c r="EO40" s="28" t="s">
        <v>1172</v>
      </c>
      <c r="EP40" s="28" t="s">
        <v>1172</v>
      </c>
      <c r="EQ40" s="28" t="s">
        <v>1171</v>
      </c>
      <c r="ER40" s="28" t="s">
        <v>1172</v>
      </c>
      <c r="ES40" s="28" t="s">
        <v>1171</v>
      </c>
      <c r="ET40" s="28" t="s">
        <v>1171</v>
      </c>
      <c r="EU40" s="28" t="s">
        <v>1172</v>
      </c>
      <c r="EV40" s="28" t="s">
        <v>1171</v>
      </c>
      <c r="EW40" s="28" t="s">
        <v>1171</v>
      </c>
      <c r="EX40" s="28" t="s">
        <v>1172</v>
      </c>
      <c r="EY40" s="28" t="s">
        <v>1171</v>
      </c>
      <c r="EZ40" s="28" t="s">
        <v>1171</v>
      </c>
      <c r="FA40" s="28" t="s">
        <v>1171</v>
      </c>
      <c r="FB40" s="28" t="s">
        <v>1171</v>
      </c>
      <c r="FC40" s="28" t="s">
        <v>1171</v>
      </c>
      <c r="FD40" s="28" t="s">
        <v>1171</v>
      </c>
      <c r="FE40" s="28" t="s">
        <v>1171</v>
      </c>
      <c r="FF40" s="28" t="s">
        <v>1171</v>
      </c>
      <c r="FG40" s="28" t="s">
        <v>1172</v>
      </c>
      <c r="FH40" s="28" t="s">
        <v>1171</v>
      </c>
      <c r="FI40" s="28" t="s">
        <v>1171</v>
      </c>
      <c r="FJ40" s="28" t="s">
        <v>1171</v>
      </c>
      <c r="FK40" s="28" t="s">
        <v>1172</v>
      </c>
      <c r="FL40" s="28" t="s">
        <v>1171</v>
      </c>
      <c r="FM40" s="28" t="s">
        <v>1171</v>
      </c>
      <c r="FN40" s="28" t="s">
        <v>1171</v>
      </c>
      <c r="FO40" s="28" t="s">
        <v>1172</v>
      </c>
      <c r="FP40" s="28"/>
      <c r="FQ40" s="28" t="s">
        <v>1172</v>
      </c>
      <c r="FR40" s="28" t="s">
        <v>1171</v>
      </c>
      <c r="FS40" s="28"/>
      <c r="FT40" s="28" t="s">
        <v>1171</v>
      </c>
      <c r="FU40" s="28" t="s">
        <v>1171</v>
      </c>
      <c r="FV40" s="28"/>
      <c r="FW40" s="28" t="s">
        <v>1172</v>
      </c>
      <c r="FX40" s="28" t="s">
        <v>1172</v>
      </c>
      <c r="FY40" s="28"/>
      <c r="FZ40" s="28" t="s">
        <v>1171</v>
      </c>
      <c r="GA40" s="28" t="s">
        <v>1171</v>
      </c>
      <c r="GB40" s="28" t="s">
        <v>1171</v>
      </c>
      <c r="GC40" s="28" t="s">
        <v>1171</v>
      </c>
      <c r="GD40" s="28" t="s">
        <v>1171</v>
      </c>
      <c r="GE40" s="28" t="s">
        <v>1172</v>
      </c>
      <c r="GF40" s="28"/>
      <c r="GG40" s="28" t="s">
        <v>1171</v>
      </c>
      <c r="GH40" s="28"/>
      <c r="GI40" s="28" t="s">
        <v>1172</v>
      </c>
      <c r="GJ40" s="28" t="s">
        <v>1171</v>
      </c>
      <c r="GK40" s="28" t="s">
        <v>1171</v>
      </c>
      <c r="GL40" s="28" t="s">
        <v>1171</v>
      </c>
      <c r="GM40" s="28" t="s">
        <v>1172</v>
      </c>
      <c r="GN40" s="28" t="s">
        <v>1171</v>
      </c>
      <c r="GO40" s="28" t="s">
        <v>1171</v>
      </c>
      <c r="GP40" s="28" t="s">
        <v>1172</v>
      </c>
      <c r="GQ40" s="28" t="s">
        <v>1171</v>
      </c>
      <c r="GR40" s="28" t="s">
        <v>1172</v>
      </c>
      <c r="GS40" s="28" t="s">
        <v>1171</v>
      </c>
      <c r="GT40" s="28"/>
      <c r="GU40" s="28"/>
      <c r="GV40" s="28" t="s">
        <v>1172</v>
      </c>
      <c r="GW40" s="28" t="s">
        <v>1171</v>
      </c>
      <c r="GX40" s="28" t="s">
        <v>1171</v>
      </c>
      <c r="GY40" s="28" t="s">
        <v>1171</v>
      </c>
      <c r="GZ40" s="28" t="s">
        <v>1171</v>
      </c>
      <c r="HA40" s="28" t="s">
        <v>1172</v>
      </c>
      <c r="HB40" s="28" t="s">
        <v>1172</v>
      </c>
      <c r="HC40" s="28" t="s">
        <v>1172</v>
      </c>
      <c r="HD40" s="28" t="s">
        <v>1171</v>
      </c>
      <c r="HE40" s="28" t="s">
        <v>1171</v>
      </c>
      <c r="HF40" s="28" t="s">
        <v>1171</v>
      </c>
      <c r="HG40" s="28" t="s">
        <v>1171</v>
      </c>
      <c r="HH40" s="28"/>
      <c r="HI40" s="28" t="s">
        <v>1171</v>
      </c>
      <c r="HJ40" s="28" t="s">
        <v>1171</v>
      </c>
      <c r="HK40" s="28" t="s">
        <v>1171</v>
      </c>
      <c r="HL40" s="28" t="s">
        <v>1171</v>
      </c>
      <c r="HM40" s="28" t="s">
        <v>1171</v>
      </c>
      <c r="HN40" s="28" t="s">
        <v>1171</v>
      </c>
      <c r="HO40" s="28" t="s">
        <v>1172</v>
      </c>
      <c r="HP40" s="28" t="s">
        <v>1171</v>
      </c>
      <c r="HQ40" s="28" t="s">
        <v>1171</v>
      </c>
      <c r="HR40" s="28" t="s">
        <v>1172</v>
      </c>
      <c r="HS40" s="28" t="s">
        <v>1172</v>
      </c>
      <c r="HT40" s="28" t="s">
        <v>1171</v>
      </c>
      <c r="HU40" s="28" t="s">
        <v>1172</v>
      </c>
      <c r="HV40" s="28" t="s">
        <v>1172</v>
      </c>
      <c r="HW40" s="28" t="s">
        <v>1171</v>
      </c>
      <c r="HX40" s="28"/>
      <c r="HY40" s="28" t="s">
        <v>1171</v>
      </c>
      <c r="HZ40" s="28" t="s">
        <v>1171</v>
      </c>
      <c r="IA40" s="28" t="s">
        <v>1171</v>
      </c>
      <c r="IB40" s="28" t="s">
        <v>1171</v>
      </c>
      <c r="IC40" s="28" t="s">
        <v>1171</v>
      </c>
      <c r="ID40" s="28" t="s">
        <v>1172</v>
      </c>
      <c r="IE40" s="28" t="s">
        <v>1171</v>
      </c>
      <c r="IF40" s="28" t="s">
        <v>1171</v>
      </c>
      <c r="IG40" s="28" t="s">
        <v>1172</v>
      </c>
      <c r="IH40" s="28" t="s">
        <v>1172</v>
      </c>
      <c r="II40" s="28" t="s">
        <v>1171</v>
      </c>
      <c r="IJ40" s="28" t="s">
        <v>1171</v>
      </c>
      <c r="IK40" s="28" t="s">
        <v>1171</v>
      </c>
      <c r="IL40" s="28" t="s">
        <v>1171</v>
      </c>
      <c r="IM40" s="28" t="s">
        <v>1171</v>
      </c>
      <c r="IN40" s="28" t="s">
        <v>1172</v>
      </c>
      <c r="IO40" s="28" t="s">
        <v>1172</v>
      </c>
      <c r="IP40" s="28" t="s">
        <v>1171</v>
      </c>
      <c r="IQ40" s="28" t="s">
        <v>1171</v>
      </c>
      <c r="IR40" s="28" t="s">
        <v>1172</v>
      </c>
      <c r="IS40" s="28" t="s">
        <v>1171</v>
      </c>
      <c r="IT40" s="28" t="s">
        <v>1171</v>
      </c>
      <c r="IU40" s="28" t="s">
        <v>1171</v>
      </c>
      <c r="IV40" s="28" t="s">
        <v>1171</v>
      </c>
      <c r="IW40" s="28"/>
      <c r="IX40" s="28" t="s">
        <v>1172</v>
      </c>
      <c r="IY40" s="28" t="s">
        <v>1172</v>
      </c>
      <c r="IZ40" s="28" t="s">
        <v>1171</v>
      </c>
      <c r="JA40" s="28" t="s">
        <v>1172</v>
      </c>
      <c r="JB40" s="28"/>
      <c r="JC40" s="28" t="s">
        <v>1171</v>
      </c>
      <c r="JD40" s="28" t="s">
        <v>1172</v>
      </c>
      <c r="JE40" s="28" t="s">
        <v>1171</v>
      </c>
      <c r="JF40" s="28" t="s">
        <v>1172</v>
      </c>
      <c r="JG40" s="28" t="s">
        <v>1172</v>
      </c>
      <c r="JH40" s="28" t="s">
        <v>1171</v>
      </c>
      <c r="JI40" s="28" t="s">
        <v>1172</v>
      </c>
      <c r="JJ40" s="28" t="s">
        <v>1171</v>
      </c>
      <c r="JK40" s="28" t="s">
        <v>1171</v>
      </c>
      <c r="JL40" s="28"/>
      <c r="JM40" s="28" t="s">
        <v>1171</v>
      </c>
      <c r="JN40" s="28" t="s">
        <v>1172</v>
      </c>
      <c r="JO40" s="28" t="s">
        <v>1172</v>
      </c>
      <c r="JP40" s="28" t="s">
        <v>1172</v>
      </c>
      <c r="JQ40" s="28" t="s">
        <v>1172</v>
      </c>
      <c r="JR40" s="28" t="s">
        <v>1172</v>
      </c>
      <c r="JS40" s="28" t="s">
        <v>1171</v>
      </c>
      <c r="JT40" s="28" t="s">
        <v>1171</v>
      </c>
      <c r="JU40" s="28" t="s">
        <v>1172</v>
      </c>
      <c r="JV40" s="28" t="s">
        <v>1171</v>
      </c>
      <c r="JW40" s="28" t="s">
        <v>1171</v>
      </c>
      <c r="JX40" s="28" t="s">
        <v>1171</v>
      </c>
      <c r="JY40" s="28" t="s">
        <v>1171</v>
      </c>
      <c r="JZ40" s="28" t="s">
        <v>1171</v>
      </c>
      <c r="KA40" s="28"/>
      <c r="KB40" s="28" t="s">
        <v>1171</v>
      </c>
      <c r="KC40" s="28" t="s">
        <v>1172</v>
      </c>
      <c r="KD40" s="28" t="s">
        <v>1172</v>
      </c>
      <c r="KE40" s="28" t="s">
        <v>1171</v>
      </c>
      <c r="KF40" s="28"/>
      <c r="KG40" s="28" t="s">
        <v>1171</v>
      </c>
      <c r="KH40" s="28" t="s">
        <v>1171</v>
      </c>
      <c r="KI40" s="28" t="s">
        <v>1172</v>
      </c>
      <c r="KJ40" s="28" t="s">
        <v>1171</v>
      </c>
      <c r="KK40" s="28" t="s">
        <v>1171</v>
      </c>
      <c r="KL40" s="28" t="s">
        <v>1171</v>
      </c>
      <c r="KM40" s="28"/>
      <c r="KN40" s="28"/>
      <c r="KO40" s="28" t="s">
        <v>1171</v>
      </c>
      <c r="KP40" s="28"/>
      <c r="KQ40" s="28" t="s">
        <v>1171</v>
      </c>
      <c r="KR40" s="28" t="s">
        <v>1171</v>
      </c>
      <c r="KS40" s="28" t="s">
        <v>1172</v>
      </c>
      <c r="KT40" s="28" t="s">
        <v>1171</v>
      </c>
      <c r="KU40" s="28" t="s">
        <v>1171</v>
      </c>
      <c r="KV40" s="28"/>
      <c r="KW40" s="28" t="s">
        <v>1172</v>
      </c>
      <c r="KX40" s="28" t="s">
        <v>1172</v>
      </c>
      <c r="KY40" s="28" t="s">
        <v>1172</v>
      </c>
      <c r="KZ40" s="28" t="s">
        <v>1171</v>
      </c>
      <c r="LA40" s="28"/>
      <c r="LB40" s="28" t="s">
        <v>1171</v>
      </c>
      <c r="LC40" s="28"/>
      <c r="LD40" s="28" t="s">
        <v>1171</v>
      </c>
      <c r="LE40" s="28" t="s">
        <v>1171</v>
      </c>
      <c r="LF40" s="28"/>
      <c r="LG40" s="28" t="s">
        <v>1171</v>
      </c>
      <c r="LH40" s="28" t="s">
        <v>1171</v>
      </c>
      <c r="LI40" s="28" t="s">
        <v>1172</v>
      </c>
      <c r="LJ40" s="28"/>
      <c r="LK40" s="28" t="s">
        <v>1171</v>
      </c>
      <c r="LL40" s="28"/>
      <c r="LM40" s="28"/>
      <c r="LN40" s="28"/>
      <c r="LO40" s="28" t="s">
        <v>1171</v>
      </c>
      <c r="LP40" s="28" t="s">
        <v>1172</v>
      </c>
      <c r="LQ40" s="28" t="s">
        <v>1171</v>
      </c>
      <c r="LR40" s="28" t="s">
        <v>1171</v>
      </c>
      <c r="LS40" s="28" t="s">
        <v>1171</v>
      </c>
      <c r="LT40" s="28" t="s">
        <v>1172</v>
      </c>
      <c r="LU40" s="28" t="s">
        <v>1171</v>
      </c>
      <c r="LV40" s="28" t="s">
        <v>1171</v>
      </c>
      <c r="LW40" s="28" t="s">
        <v>1171</v>
      </c>
      <c r="LX40" s="28" t="s">
        <v>1171</v>
      </c>
      <c r="LY40" s="28" t="s">
        <v>1171</v>
      </c>
      <c r="LZ40" s="28" t="s">
        <v>1171</v>
      </c>
      <c r="MA40" s="28" t="s">
        <v>1172</v>
      </c>
      <c r="MB40" s="28" t="s">
        <v>1171</v>
      </c>
      <c r="MC40" s="28" t="s">
        <v>1171</v>
      </c>
      <c r="MD40" s="28" t="s">
        <v>1172</v>
      </c>
      <c r="ME40" s="28" t="s">
        <v>1172</v>
      </c>
      <c r="MF40" s="28" t="s">
        <v>1171</v>
      </c>
      <c r="MG40" s="28" t="s">
        <v>1171</v>
      </c>
      <c r="MH40" s="28" t="s">
        <v>1171</v>
      </c>
      <c r="MI40" s="28"/>
      <c r="MJ40" s="28" t="s">
        <v>1171</v>
      </c>
      <c r="MK40" s="28" t="s">
        <v>1171</v>
      </c>
      <c r="ML40" s="28" t="s">
        <v>1171</v>
      </c>
      <c r="MM40" s="28" t="s">
        <v>1171</v>
      </c>
      <c r="MN40" s="28" t="s">
        <v>1172</v>
      </c>
      <c r="MO40" s="28" t="s">
        <v>1171</v>
      </c>
      <c r="MP40" s="28" t="s">
        <v>1171</v>
      </c>
      <c r="MQ40" s="28" t="s">
        <v>1171</v>
      </c>
      <c r="MR40" s="28" t="s">
        <v>1171</v>
      </c>
      <c r="MS40" s="28" t="s">
        <v>1172</v>
      </c>
      <c r="MT40" s="28" t="s">
        <v>1171</v>
      </c>
      <c r="MU40" s="28" t="s">
        <v>1171</v>
      </c>
      <c r="MV40" s="28" t="s">
        <v>1172</v>
      </c>
      <c r="MW40" s="28" t="s">
        <v>1171</v>
      </c>
      <c r="MX40" s="28" t="s">
        <v>1171</v>
      </c>
      <c r="MY40" s="28" t="s">
        <v>1171</v>
      </c>
      <c r="MZ40" s="28" t="s">
        <v>1172</v>
      </c>
      <c r="NA40" s="28"/>
      <c r="NB40" s="28" t="s">
        <v>1171</v>
      </c>
      <c r="NC40" s="28" t="s">
        <v>1171</v>
      </c>
      <c r="ND40" s="28" t="s">
        <v>1171</v>
      </c>
      <c r="NE40" s="28" t="s">
        <v>1171</v>
      </c>
      <c r="NF40" s="28" t="s">
        <v>1171</v>
      </c>
      <c r="NG40" s="28" t="s">
        <v>1172</v>
      </c>
      <c r="NH40" s="28" t="s">
        <v>1172</v>
      </c>
      <c r="NI40" s="28" t="s">
        <v>1171</v>
      </c>
      <c r="NJ40" s="28"/>
      <c r="NK40" s="28" t="s">
        <v>1171</v>
      </c>
      <c r="NL40" s="28" t="s">
        <v>1171</v>
      </c>
      <c r="NM40" s="28" t="s">
        <v>1171</v>
      </c>
      <c r="NN40" s="28" t="s">
        <v>1171</v>
      </c>
      <c r="NO40" s="28" t="s">
        <v>1172</v>
      </c>
      <c r="NP40" s="28" t="s">
        <v>1172</v>
      </c>
      <c r="NQ40" s="28" t="s">
        <v>1171</v>
      </c>
      <c r="NR40" s="28" t="s">
        <v>1171</v>
      </c>
      <c r="NS40" s="28" t="s">
        <v>1172</v>
      </c>
      <c r="NT40" s="28" t="s">
        <v>1172</v>
      </c>
      <c r="NU40" s="28" t="s">
        <v>1171</v>
      </c>
      <c r="NV40" s="28" t="s">
        <v>1172</v>
      </c>
      <c r="NW40" s="28" t="s">
        <v>1172</v>
      </c>
      <c r="NX40" s="28" t="s">
        <v>1171</v>
      </c>
      <c r="NY40" s="28" t="s">
        <v>1171</v>
      </c>
      <c r="NZ40" s="28" t="s">
        <v>1171</v>
      </c>
      <c r="OA40" s="28" t="s">
        <v>1171</v>
      </c>
      <c r="OB40" s="28" t="s">
        <v>1171</v>
      </c>
      <c r="OC40" s="28" t="s">
        <v>1171</v>
      </c>
      <c r="OD40" s="28" t="s">
        <v>1172</v>
      </c>
      <c r="OE40" s="28" t="s">
        <v>1171</v>
      </c>
      <c r="OF40" s="28"/>
      <c r="OG40" s="28" t="s">
        <v>1172</v>
      </c>
      <c r="OH40" s="28" t="s">
        <v>1172</v>
      </c>
      <c r="OI40" s="28" t="s">
        <v>1171</v>
      </c>
      <c r="OJ40" s="28"/>
      <c r="OK40" s="28" t="s">
        <v>1171</v>
      </c>
      <c r="OL40" s="28" t="s">
        <v>1171</v>
      </c>
      <c r="OM40" s="28" t="s">
        <v>1172</v>
      </c>
      <c r="ON40" s="28" t="s">
        <v>1172</v>
      </c>
      <c r="OO40" s="28" t="s">
        <v>1172</v>
      </c>
      <c r="OP40" s="28"/>
      <c r="OQ40" s="28" t="s">
        <v>1172</v>
      </c>
      <c r="OR40" s="28" t="s">
        <v>1172</v>
      </c>
      <c r="OS40" s="28" t="s">
        <v>1171</v>
      </c>
      <c r="OT40" s="28" t="s">
        <v>1171</v>
      </c>
      <c r="OU40" s="28" t="s">
        <v>1172</v>
      </c>
      <c r="OV40" s="28" t="s">
        <v>1172</v>
      </c>
      <c r="OW40" s="28"/>
      <c r="OX40" s="28" t="s">
        <v>1172</v>
      </c>
      <c r="OY40" s="28"/>
      <c r="OZ40" s="28" t="s">
        <v>1172</v>
      </c>
      <c r="PA40" s="28" t="s">
        <v>1171</v>
      </c>
      <c r="PB40" s="28" t="s">
        <v>1171</v>
      </c>
      <c r="PC40" s="28"/>
      <c r="PD40" s="28" t="s">
        <v>1171</v>
      </c>
      <c r="PE40" s="28" t="s">
        <v>1171</v>
      </c>
      <c r="PF40" s="28" t="s">
        <v>1171</v>
      </c>
      <c r="PG40" s="28" t="s">
        <v>1171</v>
      </c>
      <c r="PH40" s="28" t="s">
        <v>1171</v>
      </c>
      <c r="PI40" s="28" t="s">
        <v>1172</v>
      </c>
      <c r="PJ40" s="28" t="s">
        <v>1171</v>
      </c>
      <c r="PK40" s="28"/>
      <c r="PL40" s="28" t="s">
        <v>1172</v>
      </c>
      <c r="PM40" s="28" t="s">
        <v>1171</v>
      </c>
      <c r="PN40" s="28"/>
      <c r="PO40" s="28" t="s">
        <v>1171</v>
      </c>
      <c r="PP40" s="28" t="s">
        <v>1171</v>
      </c>
      <c r="PQ40" s="28" t="s">
        <v>1172</v>
      </c>
      <c r="PR40" s="28" t="s">
        <v>1171</v>
      </c>
      <c r="PS40" s="28" t="s">
        <v>1172</v>
      </c>
      <c r="PT40" s="28" t="s">
        <v>1171</v>
      </c>
      <c r="PU40" s="28" t="s">
        <v>1171</v>
      </c>
      <c r="PV40" s="28" t="s">
        <v>1171</v>
      </c>
      <c r="PW40" s="28" t="s">
        <v>1172</v>
      </c>
      <c r="PX40" s="28"/>
      <c r="PY40" s="28"/>
      <c r="PZ40" s="28" t="s">
        <v>1171</v>
      </c>
      <c r="QA40" s="28" t="s">
        <v>1171</v>
      </c>
      <c r="QB40" s="28" t="s">
        <v>1171</v>
      </c>
      <c r="QC40" s="28" t="s">
        <v>1171</v>
      </c>
      <c r="QD40" s="28" t="s">
        <v>1171</v>
      </c>
      <c r="QE40" s="28" t="s">
        <v>1171</v>
      </c>
      <c r="QF40" s="28" t="s">
        <v>1172</v>
      </c>
      <c r="QG40" s="28"/>
      <c r="QH40" s="28" t="s">
        <v>1171</v>
      </c>
      <c r="QI40" s="28" t="s">
        <v>1171</v>
      </c>
      <c r="QJ40" s="28"/>
      <c r="QK40" s="28" t="s">
        <v>1172</v>
      </c>
      <c r="QL40" s="28" t="s">
        <v>1171</v>
      </c>
      <c r="QM40" s="28" t="s">
        <v>1171</v>
      </c>
      <c r="QN40" s="28" t="s">
        <v>1171</v>
      </c>
      <c r="QO40" s="28" t="s">
        <v>1171</v>
      </c>
      <c r="QP40" s="28" t="s">
        <v>1171</v>
      </c>
      <c r="QQ40" s="28" t="s">
        <v>1172</v>
      </c>
      <c r="QR40" s="28" t="s">
        <v>1171</v>
      </c>
      <c r="QS40" s="28" t="s">
        <v>1171</v>
      </c>
      <c r="QT40" s="28" t="s">
        <v>1171</v>
      </c>
      <c r="QU40" s="28" t="s">
        <v>1171</v>
      </c>
      <c r="QV40" s="28" t="s">
        <v>1172</v>
      </c>
      <c r="QW40" s="28" t="s">
        <v>1171</v>
      </c>
      <c r="QX40" s="28" t="s">
        <v>1172</v>
      </c>
      <c r="QY40" s="28" t="s">
        <v>1171</v>
      </c>
      <c r="QZ40" s="28"/>
      <c r="RA40" s="28" t="s">
        <v>1172</v>
      </c>
      <c r="RB40" s="28" t="s">
        <v>1171</v>
      </c>
      <c r="RC40" s="28" t="s">
        <v>1171</v>
      </c>
      <c r="RD40" s="28" t="s">
        <v>1171</v>
      </c>
      <c r="RE40" s="28"/>
      <c r="RF40" s="28" t="s">
        <v>1171</v>
      </c>
      <c r="RG40" s="28" t="s">
        <v>1171</v>
      </c>
      <c r="RH40" s="28" t="s">
        <v>1171</v>
      </c>
      <c r="RI40" s="28" t="s">
        <v>1171</v>
      </c>
      <c r="RJ40" s="28"/>
      <c r="RK40" s="28" t="s">
        <v>1172</v>
      </c>
      <c r="RL40" s="28"/>
      <c r="RM40" s="28" t="s">
        <v>1171</v>
      </c>
      <c r="RN40" s="28" t="s">
        <v>1171</v>
      </c>
      <c r="RO40" s="28" t="s">
        <v>1171</v>
      </c>
      <c r="RP40" s="28" t="s">
        <v>1171</v>
      </c>
      <c r="RQ40" s="28" t="s">
        <v>1171</v>
      </c>
      <c r="RR40" s="28" t="s">
        <v>1172</v>
      </c>
      <c r="RS40" s="28" t="s">
        <v>1171</v>
      </c>
      <c r="RT40" s="28" t="s">
        <v>1172</v>
      </c>
      <c r="RU40" s="28" t="s">
        <v>1171</v>
      </c>
      <c r="RV40" s="28" t="s">
        <v>1172</v>
      </c>
      <c r="RW40" s="28"/>
      <c r="RX40" s="28" t="s">
        <v>1171</v>
      </c>
      <c r="RY40" s="28"/>
      <c r="RZ40" s="28" t="s">
        <v>1171</v>
      </c>
      <c r="SA40" s="28" t="s">
        <v>1171</v>
      </c>
      <c r="SB40" s="28"/>
      <c r="SC40" s="28" t="s">
        <v>1171</v>
      </c>
      <c r="SD40" s="28"/>
      <c r="SE40" s="28" t="s">
        <v>1171</v>
      </c>
      <c r="SF40" s="28" t="s">
        <v>1172</v>
      </c>
      <c r="SG40" s="28" t="s">
        <v>1171</v>
      </c>
      <c r="SH40" s="28"/>
      <c r="SI40" s="28"/>
      <c r="SJ40" s="28" t="s">
        <v>1171</v>
      </c>
      <c r="SK40" s="28" t="s">
        <v>1172</v>
      </c>
      <c r="SL40" s="28" t="s">
        <v>1172</v>
      </c>
      <c r="SM40" s="28" t="s">
        <v>1171</v>
      </c>
      <c r="SN40" s="28"/>
      <c r="SO40" s="28" t="s">
        <v>1171</v>
      </c>
      <c r="SP40" s="28" t="s">
        <v>1172</v>
      </c>
      <c r="SQ40" s="28" t="s">
        <v>1171</v>
      </c>
      <c r="SR40" s="28" t="s">
        <v>1171</v>
      </c>
      <c r="SS40" s="28" t="s">
        <v>1171</v>
      </c>
      <c r="ST40" s="28" t="s">
        <v>1172</v>
      </c>
      <c r="SU40" s="28" t="s">
        <v>1171</v>
      </c>
      <c r="SV40" s="28"/>
      <c r="SW40" s="28" t="s">
        <v>1172</v>
      </c>
      <c r="SX40" s="28" t="s">
        <v>1171</v>
      </c>
      <c r="SY40" s="28" t="s">
        <v>1171</v>
      </c>
      <c r="SZ40" s="28" t="s">
        <v>1171</v>
      </c>
      <c r="TA40" s="28" t="s">
        <v>1171</v>
      </c>
      <c r="TB40" s="28" t="s">
        <v>1172</v>
      </c>
      <c r="TC40" s="28" t="s">
        <v>1171</v>
      </c>
      <c r="TD40" s="28" t="s">
        <v>1172</v>
      </c>
      <c r="TE40" s="28" t="s">
        <v>1171</v>
      </c>
      <c r="TF40" s="28" t="s">
        <v>1171</v>
      </c>
      <c r="TG40" s="28" t="s">
        <v>1172</v>
      </c>
      <c r="TH40" s="28" t="s">
        <v>1171</v>
      </c>
      <c r="TI40" s="28" t="s">
        <v>1171</v>
      </c>
      <c r="TJ40" s="28" t="s">
        <v>1171</v>
      </c>
      <c r="TK40" s="28" t="s">
        <v>1171</v>
      </c>
      <c r="TL40" s="28" t="s">
        <v>1172</v>
      </c>
      <c r="TM40" s="28" t="s">
        <v>1172</v>
      </c>
      <c r="TN40" s="28" t="s">
        <v>1172</v>
      </c>
      <c r="TO40" s="28"/>
      <c r="TP40" s="28" t="s">
        <v>1172</v>
      </c>
      <c r="TQ40" s="28" t="s">
        <v>1171</v>
      </c>
      <c r="TR40" s="28" t="s">
        <v>1171</v>
      </c>
      <c r="TS40" s="28"/>
      <c r="TT40" s="28" t="s">
        <v>1171</v>
      </c>
      <c r="TU40" s="28" t="s">
        <v>1171</v>
      </c>
      <c r="TV40" s="28" t="s">
        <v>1171</v>
      </c>
      <c r="TW40" s="28" t="s">
        <v>1171</v>
      </c>
      <c r="TX40" s="28" t="s">
        <v>1172</v>
      </c>
      <c r="TY40" s="28" t="s">
        <v>1171</v>
      </c>
      <c r="TZ40" s="28" t="s">
        <v>1171</v>
      </c>
      <c r="UA40" s="28" t="s">
        <v>1172</v>
      </c>
      <c r="UB40" s="28" t="s">
        <v>1172</v>
      </c>
      <c r="UC40" s="28"/>
      <c r="UD40" s="28"/>
      <c r="UE40" s="28" t="s">
        <v>1172</v>
      </c>
      <c r="UF40" s="28" t="s">
        <v>1171</v>
      </c>
      <c r="UG40" s="28" t="s">
        <v>1171</v>
      </c>
      <c r="UH40" s="28" t="s">
        <v>1172</v>
      </c>
      <c r="UI40" s="28" t="s">
        <v>1171</v>
      </c>
      <c r="UJ40" s="28" t="s">
        <v>1172</v>
      </c>
      <c r="UK40" s="28" t="s">
        <v>1171</v>
      </c>
      <c r="UL40" s="28" t="s">
        <v>1171</v>
      </c>
      <c r="UM40" s="28" t="s">
        <v>1172</v>
      </c>
      <c r="UN40" s="28" t="s">
        <v>1171</v>
      </c>
      <c r="UO40" s="28" t="s">
        <v>1172</v>
      </c>
      <c r="UP40" s="28" t="s">
        <v>1172</v>
      </c>
      <c r="UQ40" s="28" t="s">
        <v>1171</v>
      </c>
      <c r="UR40" s="28" t="s">
        <v>1171</v>
      </c>
      <c r="US40" s="28" t="s">
        <v>1171</v>
      </c>
      <c r="UT40" s="28" t="s">
        <v>1171</v>
      </c>
      <c r="UU40" s="28" t="s">
        <v>1171</v>
      </c>
      <c r="UV40" s="28" t="s">
        <v>1171</v>
      </c>
      <c r="UW40" s="28" t="s">
        <v>1171</v>
      </c>
      <c r="UX40" s="28" t="s">
        <v>1172</v>
      </c>
      <c r="UY40" s="28"/>
      <c r="UZ40" s="28"/>
      <c r="VA40" s="28"/>
      <c r="VB40" s="28"/>
      <c r="VC40" s="28"/>
      <c r="VD40" s="28"/>
      <c r="VE40" s="28"/>
      <c r="VF40" s="28"/>
      <c r="VG40" s="28"/>
      <c r="VH40" s="28"/>
      <c r="VI40" s="28"/>
      <c r="VJ40" s="28"/>
      <c r="VK40" s="28"/>
      <c r="VL40" s="28"/>
      <c r="VM40" s="28"/>
      <c r="VN40" s="28"/>
      <c r="VO40" s="28"/>
      <c r="VP40" s="28"/>
      <c r="VQ40" s="28"/>
      <c r="VR40" s="28"/>
      <c r="VS40" s="28"/>
      <c r="VT40" s="28"/>
      <c r="VU40" s="28"/>
      <c r="VV40" s="28"/>
      <c r="VW40" s="28"/>
      <c r="VX40" s="28"/>
      <c r="VY40" s="28"/>
      <c r="VZ40" s="28"/>
      <c r="WA40" s="28"/>
      <c r="WB40" s="28"/>
      <c r="WC40" s="28"/>
      <c r="WD40" s="28"/>
      <c r="WE40" s="28"/>
      <c r="WF40" s="28"/>
      <c r="WG40" s="28"/>
      <c r="WH40" s="28"/>
      <c r="WI40" s="28"/>
      <c r="WJ40" s="28"/>
      <c r="WK40" s="28"/>
      <c r="WL40" s="28"/>
      <c r="WM40" s="28"/>
      <c r="WN40" s="28"/>
      <c r="WO40" s="28"/>
      <c r="WP40" s="28"/>
      <c r="WQ40" s="28"/>
      <c r="WR40" s="28"/>
      <c r="WS40" s="28"/>
      <c r="WT40" s="28"/>
      <c r="WU40" s="28"/>
      <c r="WV40" s="28"/>
      <c r="WW40" s="28"/>
      <c r="WX40" s="28"/>
      <c r="WY40" s="28"/>
      <c r="WZ40" s="28"/>
      <c r="XA40" s="28"/>
      <c r="XB40" s="28"/>
      <c r="XC40" s="28"/>
      <c r="XD40" s="28"/>
      <c r="XE40" s="28"/>
      <c r="XF40" s="28"/>
      <c r="XG40" s="28"/>
      <c r="XH40" s="28"/>
      <c r="XI40" s="28"/>
      <c r="XJ40" s="28"/>
      <c r="XK40" s="28"/>
      <c r="XL40" s="28"/>
      <c r="XM40" s="28"/>
      <c r="XN40" s="28"/>
      <c r="XO40" s="28"/>
      <c r="XP40" s="28"/>
      <c r="XQ40" s="28"/>
      <c r="XR40" s="28"/>
      <c r="XS40" s="28"/>
      <c r="XT40" s="28"/>
      <c r="XU40" s="28"/>
      <c r="XV40" s="28"/>
      <c r="XW40" s="28"/>
      <c r="XX40" s="28"/>
      <c r="XY40" s="28"/>
      <c r="XZ40" s="28"/>
      <c r="YA40" s="28"/>
      <c r="YB40" s="28"/>
      <c r="YC40" s="28"/>
      <c r="YD40" s="28"/>
      <c r="YE40" s="28"/>
      <c r="YF40" s="28"/>
      <c r="YG40" s="28"/>
      <c r="YH40" s="28"/>
      <c r="YI40" s="28"/>
      <c r="YJ40" s="28"/>
      <c r="YK40" s="28"/>
      <c r="YL40" s="28"/>
      <c r="YM40" s="28"/>
      <c r="YN40" s="28"/>
      <c r="YO40" s="28"/>
      <c r="YP40" s="28"/>
      <c r="YQ40" s="28"/>
      <c r="YR40" s="28"/>
      <c r="YS40" s="28"/>
      <c r="YT40" s="28"/>
      <c r="YU40" s="28"/>
      <c r="YV40" s="28"/>
      <c r="YW40" s="28"/>
      <c r="YX40" s="28"/>
      <c r="YY40" s="28"/>
      <c r="YZ40" s="28"/>
      <c r="ZA40" s="28"/>
      <c r="ZB40" s="28"/>
      <c r="ZC40" s="28"/>
      <c r="ZD40" s="28"/>
      <c r="ZE40" s="28"/>
      <c r="ZF40" s="28"/>
      <c r="ZG40" s="28"/>
      <c r="ZH40" s="28"/>
      <c r="ZI40" s="28"/>
      <c r="ZJ40" s="28"/>
      <c r="ZK40" s="28"/>
      <c r="ZL40" s="28"/>
      <c r="ZM40" s="28"/>
      <c r="ZN40" s="28"/>
      <c r="ZO40" s="28"/>
      <c r="ZP40" s="28"/>
      <c r="ZQ40" s="28"/>
      <c r="ZR40" s="28"/>
      <c r="ZS40" s="28"/>
      <c r="ZT40" s="28"/>
      <c r="ZU40" s="28"/>
      <c r="ZV40" s="28"/>
      <c r="ZW40" s="28"/>
      <c r="ZX40" s="28"/>
      <c r="ZY40" s="28"/>
      <c r="ZZ40" s="28"/>
      <c r="AAA40" s="28"/>
      <c r="AAB40" s="28"/>
      <c r="AAC40" s="28"/>
      <c r="AAD40" s="28"/>
      <c r="AAE40" s="28"/>
      <c r="AAF40" s="28"/>
      <c r="AAG40" s="28"/>
      <c r="AAH40" s="28"/>
      <c r="AAI40" s="28"/>
      <c r="AAJ40" s="28"/>
      <c r="AAK40" s="28"/>
      <c r="AAL40" s="28"/>
      <c r="AAM40" s="28"/>
      <c r="AAN40" s="28"/>
      <c r="AAO40" s="28"/>
      <c r="AAP40" s="28"/>
      <c r="AAQ40" s="28"/>
      <c r="AAR40" s="28"/>
      <c r="AAS40" s="28"/>
      <c r="AAT40" s="28"/>
      <c r="AAU40" s="28"/>
      <c r="AAV40" s="28"/>
      <c r="AAW40" s="28"/>
      <c r="AAX40" s="28"/>
      <c r="AAY40" s="28"/>
      <c r="AAZ40" s="28"/>
      <c r="ABA40" s="28"/>
      <c r="ABB40" s="28"/>
      <c r="ABC40" s="28"/>
      <c r="ABD40" s="28"/>
      <c r="ABE40" s="28"/>
      <c r="ABF40" s="28"/>
      <c r="ABG40" s="28"/>
      <c r="ABH40" s="28"/>
      <c r="ABI40" s="28"/>
      <c r="ABJ40" s="28"/>
      <c r="ABK40" s="28"/>
      <c r="ABL40" s="28"/>
      <c r="ABM40" s="28"/>
      <c r="ABN40" s="28"/>
      <c r="ABO40" s="28"/>
      <c r="ABP40" s="28"/>
      <c r="ABQ40" s="28"/>
      <c r="ABR40" s="28"/>
      <c r="ABS40" s="28"/>
      <c r="ABT40" s="28"/>
      <c r="ABU40" s="28"/>
      <c r="ABV40" s="28"/>
      <c r="ABW40" s="28"/>
      <c r="ABX40" s="28"/>
      <c r="ABY40" s="28"/>
      <c r="ABZ40" s="28"/>
      <c r="ACA40" s="28"/>
      <c r="ACB40" s="28"/>
      <c r="ACC40" s="28"/>
      <c r="ACD40" s="28"/>
      <c r="ACE40" s="28"/>
      <c r="ACF40" s="28"/>
      <c r="ACG40" s="28"/>
      <c r="ACH40" s="28"/>
      <c r="ACI40" s="28"/>
      <c r="ACJ40" s="28"/>
      <c r="ACK40" s="28"/>
      <c r="ACL40" s="28"/>
      <c r="ACM40" s="28"/>
      <c r="ACN40" s="28"/>
      <c r="ACO40" s="28"/>
      <c r="ACP40" s="28"/>
      <c r="ACQ40" s="28"/>
      <c r="ACR40" s="28"/>
      <c r="ACS40" s="32"/>
    </row>
    <row r="41" spans="1:773" x14ac:dyDescent="0.3">
      <c r="A41" s="39" t="s">
        <v>474</v>
      </c>
      <c r="B41" s="28" t="s">
        <v>1171</v>
      </c>
      <c r="C41" s="28" t="s">
        <v>1171</v>
      </c>
      <c r="D41" s="28" t="s">
        <v>1171</v>
      </c>
      <c r="E41" s="28" t="s">
        <v>1172</v>
      </c>
      <c r="F41" s="28" t="s">
        <v>1171</v>
      </c>
      <c r="G41" s="28" t="s">
        <v>1171</v>
      </c>
      <c r="H41" s="28" t="s">
        <v>1171</v>
      </c>
      <c r="I41" s="28" t="s">
        <v>1171</v>
      </c>
      <c r="J41" s="28" t="s">
        <v>1171</v>
      </c>
      <c r="K41" s="28"/>
      <c r="L41" s="28" t="s">
        <v>1171</v>
      </c>
      <c r="M41" s="28" t="s">
        <v>1171</v>
      </c>
      <c r="N41" s="28" t="s">
        <v>1171</v>
      </c>
      <c r="O41" s="28" t="s">
        <v>1171</v>
      </c>
      <c r="P41" s="28"/>
      <c r="Q41" s="28"/>
      <c r="R41" s="28" t="s">
        <v>1171</v>
      </c>
      <c r="S41" s="28" t="s">
        <v>1171</v>
      </c>
      <c r="T41" s="28" t="s">
        <v>1171</v>
      </c>
      <c r="U41" s="28" t="s">
        <v>1171</v>
      </c>
      <c r="V41" s="28" t="s">
        <v>1172</v>
      </c>
      <c r="W41" s="28"/>
      <c r="X41" s="28" t="s">
        <v>1171</v>
      </c>
      <c r="Y41" s="28"/>
      <c r="Z41" s="28" t="s">
        <v>1171</v>
      </c>
      <c r="AA41" s="28" t="s">
        <v>1171</v>
      </c>
      <c r="AB41" s="28"/>
      <c r="AC41" s="28" t="s">
        <v>1171</v>
      </c>
      <c r="AD41" s="28" t="s">
        <v>1171</v>
      </c>
      <c r="AE41" s="28" t="s">
        <v>1172</v>
      </c>
      <c r="AF41" s="28" t="s">
        <v>1172</v>
      </c>
      <c r="AG41" s="28" t="s">
        <v>1172</v>
      </c>
      <c r="AH41" s="28"/>
      <c r="AI41" s="28" t="s">
        <v>1171</v>
      </c>
      <c r="AJ41" s="28" t="s">
        <v>1172</v>
      </c>
      <c r="AK41" s="28"/>
      <c r="AL41" s="28" t="s">
        <v>1172</v>
      </c>
      <c r="AM41" s="28"/>
      <c r="AN41" s="28" t="s">
        <v>1172</v>
      </c>
      <c r="AO41" s="28"/>
      <c r="AP41" s="28" t="s">
        <v>1172</v>
      </c>
      <c r="AQ41" s="28" t="s">
        <v>1171</v>
      </c>
      <c r="AR41" s="28"/>
      <c r="AS41" s="28" t="s">
        <v>1171</v>
      </c>
      <c r="AT41" s="28"/>
      <c r="AU41" s="28" t="s">
        <v>1171</v>
      </c>
      <c r="AV41" s="28" t="s">
        <v>1171</v>
      </c>
      <c r="AW41" s="28" t="s">
        <v>1171</v>
      </c>
      <c r="AX41" s="28"/>
      <c r="AY41" s="28" t="s">
        <v>1171</v>
      </c>
      <c r="AZ41" s="28" t="s">
        <v>1171</v>
      </c>
      <c r="BA41" s="28" t="s">
        <v>1171</v>
      </c>
      <c r="BB41" s="28" t="s">
        <v>1171</v>
      </c>
      <c r="BC41" s="28"/>
      <c r="BD41" s="28" t="s">
        <v>1171</v>
      </c>
      <c r="BE41" s="28" t="s">
        <v>1171</v>
      </c>
      <c r="BF41" s="28" t="s">
        <v>1171</v>
      </c>
      <c r="BG41" s="28" t="s">
        <v>1171</v>
      </c>
      <c r="BH41" s="28" t="s">
        <v>1171</v>
      </c>
      <c r="BI41" s="28" t="s">
        <v>1171</v>
      </c>
      <c r="BJ41" s="28"/>
      <c r="BK41" s="28" t="s">
        <v>1171</v>
      </c>
      <c r="BL41" s="28"/>
      <c r="BM41" s="28" t="s">
        <v>1172</v>
      </c>
      <c r="BN41" s="28"/>
      <c r="BO41" s="28" t="s">
        <v>1172</v>
      </c>
      <c r="BP41" s="28" t="s">
        <v>1171</v>
      </c>
      <c r="BQ41" s="28" t="s">
        <v>1172</v>
      </c>
      <c r="BR41" s="28"/>
      <c r="BS41" s="28" t="s">
        <v>1172</v>
      </c>
      <c r="BT41" s="28" t="s">
        <v>1171</v>
      </c>
      <c r="BU41" s="28"/>
      <c r="BV41" s="28"/>
      <c r="BW41" s="28" t="s">
        <v>1171</v>
      </c>
      <c r="BX41" s="28"/>
      <c r="BY41" s="28" t="s">
        <v>1172</v>
      </c>
      <c r="BZ41" s="28"/>
      <c r="CA41" s="28"/>
      <c r="CB41" s="28" t="s">
        <v>1171</v>
      </c>
      <c r="CC41" s="28"/>
      <c r="CD41" s="28" t="s">
        <v>1171</v>
      </c>
      <c r="CE41" s="28"/>
      <c r="CF41" s="28" t="s">
        <v>1171</v>
      </c>
      <c r="CG41" s="28" t="s">
        <v>1171</v>
      </c>
      <c r="CH41" s="28" t="s">
        <v>1171</v>
      </c>
      <c r="CI41" s="28" t="s">
        <v>1171</v>
      </c>
      <c r="CJ41" s="28"/>
      <c r="CK41" s="28" t="s">
        <v>1172</v>
      </c>
      <c r="CL41" s="28" t="s">
        <v>1171</v>
      </c>
      <c r="CM41" s="28" t="s">
        <v>1171</v>
      </c>
      <c r="CN41" s="28"/>
      <c r="CO41" s="28" t="s">
        <v>1171</v>
      </c>
      <c r="CP41" s="28"/>
      <c r="CQ41" s="28"/>
      <c r="CR41" s="28"/>
      <c r="CS41" s="28" t="s">
        <v>1171</v>
      </c>
      <c r="CT41" s="28" t="s">
        <v>1171</v>
      </c>
      <c r="CU41" s="28"/>
      <c r="CV41" s="28"/>
      <c r="CW41" s="28" t="s">
        <v>1171</v>
      </c>
      <c r="CX41" s="28" t="s">
        <v>1171</v>
      </c>
      <c r="CY41" s="28" t="s">
        <v>1171</v>
      </c>
      <c r="CZ41" s="28" t="s">
        <v>1171</v>
      </c>
      <c r="DA41" s="28" t="s">
        <v>1171</v>
      </c>
      <c r="DB41" s="28" t="s">
        <v>1171</v>
      </c>
      <c r="DC41" s="28" t="s">
        <v>1171</v>
      </c>
      <c r="DD41" s="28" t="s">
        <v>1171</v>
      </c>
      <c r="DE41" s="28"/>
      <c r="DF41" s="28" t="s">
        <v>1171</v>
      </c>
      <c r="DG41" s="28"/>
      <c r="DH41" s="28"/>
      <c r="DI41" s="28" t="s">
        <v>1171</v>
      </c>
      <c r="DJ41" s="28" t="s">
        <v>1171</v>
      </c>
      <c r="DK41" s="28" t="s">
        <v>1171</v>
      </c>
      <c r="DL41" s="28" t="s">
        <v>1171</v>
      </c>
      <c r="DM41" s="28"/>
      <c r="DN41" s="28" t="s">
        <v>1171</v>
      </c>
      <c r="DO41" s="28"/>
      <c r="DP41" s="28"/>
      <c r="DQ41" s="28" t="s">
        <v>1172</v>
      </c>
      <c r="DR41" s="28" t="s">
        <v>1171</v>
      </c>
      <c r="DS41" s="28" t="s">
        <v>1171</v>
      </c>
      <c r="DT41" s="28" t="s">
        <v>1171</v>
      </c>
      <c r="DU41" s="28" t="s">
        <v>1172</v>
      </c>
      <c r="DV41" s="28" t="s">
        <v>1171</v>
      </c>
      <c r="DW41" s="28" t="s">
        <v>1171</v>
      </c>
      <c r="DX41" s="28" t="s">
        <v>1171</v>
      </c>
      <c r="DY41" s="28"/>
      <c r="DZ41" s="28" t="s">
        <v>1171</v>
      </c>
      <c r="EA41" s="28" t="s">
        <v>1171</v>
      </c>
      <c r="EB41" s="28" t="s">
        <v>1171</v>
      </c>
      <c r="EC41" s="28"/>
      <c r="ED41" s="28" t="s">
        <v>1171</v>
      </c>
      <c r="EE41" s="28"/>
      <c r="EF41" s="28" t="s">
        <v>1171</v>
      </c>
      <c r="EG41" s="28"/>
      <c r="EH41" s="28"/>
      <c r="EI41" s="28" t="s">
        <v>1172</v>
      </c>
      <c r="EJ41" s="28" t="s">
        <v>1172</v>
      </c>
      <c r="EK41" s="28" t="s">
        <v>1171</v>
      </c>
      <c r="EL41" s="28" t="s">
        <v>1172</v>
      </c>
      <c r="EM41" s="28" t="s">
        <v>1171</v>
      </c>
      <c r="EN41" s="28" t="s">
        <v>1171</v>
      </c>
      <c r="EO41" s="28" t="s">
        <v>1171</v>
      </c>
      <c r="EP41" s="28"/>
      <c r="EQ41" s="28" t="s">
        <v>1172</v>
      </c>
      <c r="ER41" s="28" t="s">
        <v>1171</v>
      </c>
      <c r="ES41" s="28" t="s">
        <v>1171</v>
      </c>
      <c r="ET41" s="28" t="s">
        <v>1172</v>
      </c>
      <c r="EU41" s="28" t="s">
        <v>1172</v>
      </c>
      <c r="EV41" s="28" t="s">
        <v>1171</v>
      </c>
      <c r="EW41" s="28"/>
      <c r="EX41" s="28" t="s">
        <v>1172</v>
      </c>
      <c r="EY41" s="28" t="s">
        <v>1171</v>
      </c>
      <c r="EZ41" s="28" t="s">
        <v>1171</v>
      </c>
      <c r="FA41" s="28"/>
      <c r="FB41" s="28" t="s">
        <v>1171</v>
      </c>
      <c r="FC41" s="28" t="s">
        <v>1171</v>
      </c>
      <c r="FD41" s="28" t="s">
        <v>1171</v>
      </c>
      <c r="FE41" s="28" t="s">
        <v>1172</v>
      </c>
      <c r="FF41" s="28" t="s">
        <v>1171</v>
      </c>
      <c r="FG41" s="28"/>
      <c r="FH41" s="28" t="s">
        <v>1171</v>
      </c>
      <c r="FI41" s="28" t="s">
        <v>1171</v>
      </c>
      <c r="FJ41" s="28" t="s">
        <v>1171</v>
      </c>
      <c r="FK41" s="28" t="s">
        <v>1172</v>
      </c>
      <c r="FL41" s="28" t="s">
        <v>1171</v>
      </c>
      <c r="FM41" s="28"/>
      <c r="FN41" s="28"/>
      <c r="FO41" s="28" t="s">
        <v>1172</v>
      </c>
      <c r="FP41" s="28"/>
      <c r="FQ41" s="28"/>
      <c r="FR41" s="28" t="s">
        <v>1171</v>
      </c>
      <c r="FS41" s="28"/>
      <c r="FT41" s="28" t="s">
        <v>1171</v>
      </c>
      <c r="FU41" s="28"/>
      <c r="FV41" s="28" t="s">
        <v>1171</v>
      </c>
      <c r="FW41" s="28"/>
      <c r="FX41" s="28" t="s">
        <v>1172</v>
      </c>
      <c r="FY41" s="28"/>
      <c r="FZ41" s="28"/>
      <c r="GA41" s="28" t="s">
        <v>1171</v>
      </c>
      <c r="GB41" s="28" t="s">
        <v>1172</v>
      </c>
      <c r="GC41" s="28" t="s">
        <v>1171</v>
      </c>
      <c r="GD41" s="28" t="s">
        <v>1171</v>
      </c>
      <c r="GE41" s="28"/>
      <c r="GF41" s="28"/>
      <c r="GG41" s="28" t="s">
        <v>1171</v>
      </c>
      <c r="GH41" s="28"/>
      <c r="GI41" s="28"/>
      <c r="GJ41" s="28" t="s">
        <v>1171</v>
      </c>
      <c r="GK41" s="28" t="s">
        <v>1171</v>
      </c>
      <c r="GL41" s="28" t="s">
        <v>1171</v>
      </c>
      <c r="GM41" s="28" t="s">
        <v>1171</v>
      </c>
      <c r="GN41" s="28" t="s">
        <v>1171</v>
      </c>
      <c r="GO41" s="28" t="s">
        <v>1171</v>
      </c>
      <c r="GP41" s="28" t="s">
        <v>1171</v>
      </c>
      <c r="GQ41" s="28" t="s">
        <v>1171</v>
      </c>
      <c r="GR41" s="28" t="s">
        <v>1171</v>
      </c>
      <c r="GS41" s="28" t="s">
        <v>1172</v>
      </c>
      <c r="GT41" s="28"/>
      <c r="GU41" s="28" t="s">
        <v>1171</v>
      </c>
      <c r="GV41" s="28"/>
      <c r="GW41" s="28"/>
      <c r="GX41" s="28" t="s">
        <v>1172</v>
      </c>
      <c r="GY41" s="28" t="s">
        <v>1172</v>
      </c>
      <c r="GZ41" s="28" t="s">
        <v>1171</v>
      </c>
      <c r="HA41" s="28" t="s">
        <v>1172</v>
      </c>
      <c r="HB41" s="28" t="s">
        <v>1172</v>
      </c>
      <c r="HC41" s="28"/>
      <c r="HD41" s="28" t="s">
        <v>1171</v>
      </c>
      <c r="HE41" s="28" t="s">
        <v>1171</v>
      </c>
      <c r="HF41" s="28"/>
      <c r="HG41" s="28"/>
      <c r="HH41" s="28"/>
      <c r="HI41" s="28" t="s">
        <v>1171</v>
      </c>
      <c r="HJ41" s="28"/>
      <c r="HK41" s="28" t="s">
        <v>1171</v>
      </c>
      <c r="HL41" s="28" t="s">
        <v>1171</v>
      </c>
      <c r="HM41" s="28" t="s">
        <v>1171</v>
      </c>
      <c r="HN41" s="28"/>
      <c r="HO41" s="28" t="s">
        <v>1171</v>
      </c>
      <c r="HP41" s="28" t="s">
        <v>1171</v>
      </c>
      <c r="HQ41" s="28" t="s">
        <v>1171</v>
      </c>
      <c r="HR41" s="28" t="s">
        <v>1171</v>
      </c>
      <c r="HS41" s="28" t="s">
        <v>1171</v>
      </c>
      <c r="HT41" s="28" t="s">
        <v>1171</v>
      </c>
      <c r="HU41" s="28" t="s">
        <v>1172</v>
      </c>
      <c r="HV41" s="28" t="s">
        <v>1172</v>
      </c>
      <c r="HW41" s="28"/>
      <c r="HX41" s="28" t="s">
        <v>1171</v>
      </c>
      <c r="HY41" s="28"/>
      <c r="HZ41" s="28" t="s">
        <v>1171</v>
      </c>
      <c r="IA41" s="28" t="s">
        <v>1171</v>
      </c>
      <c r="IB41" s="28" t="s">
        <v>1171</v>
      </c>
      <c r="IC41" s="28"/>
      <c r="ID41" s="28" t="s">
        <v>1171</v>
      </c>
      <c r="IE41" s="28"/>
      <c r="IF41" s="28"/>
      <c r="IG41" s="28"/>
      <c r="IH41" s="28" t="s">
        <v>1171</v>
      </c>
      <c r="II41" s="28"/>
      <c r="IJ41" s="28" t="s">
        <v>1171</v>
      </c>
      <c r="IK41" s="28" t="s">
        <v>1171</v>
      </c>
      <c r="IL41" s="28" t="s">
        <v>1171</v>
      </c>
      <c r="IM41" s="28" t="s">
        <v>1171</v>
      </c>
      <c r="IN41" s="28" t="s">
        <v>1172</v>
      </c>
      <c r="IO41" s="28" t="s">
        <v>1171</v>
      </c>
      <c r="IP41" s="28" t="s">
        <v>1171</v>
      </c>
      <c r="IQ41" s="28" t="s">
        <v>1171</v>
      </c>
      <c r="IR41" s="28" t="s">
        <v>1171</v>
      </c>
      <c r="IS41" s="28" t="s">
        <v>1171</v>
      </c>
      <c r="IT41" s="28"/>
      <c r="IU41" s="28"/>
      <c r="IV41" s="28"/>
      <c r="IW41" s="28"/>
      <c r="IX41" s="28" t="s">
        <v>1171</v>
      </c>
      <c r="IY41" s="28" t="s">
        <v>1171</v>
      </c>
      <c r="IZ41" s="28" t="s">
        <v>1171</v>
      </c>
      <c r="JA41" s="28" t="s">
        <v>1172</v>
      </c>
      <c r="JB41" s="28"/>
      <c r="JC41" s="28" t="s">
        <v>1171</v>
      </c>
      <c r="JD41" s="28" t="s">
        <v>1172</v>
      </c>
      <c r="JE41" s="28" t="s">
        <v>1171</v>
      </c>
      <c r="JF41" s="28"/>
      <c r="JG41" s="28" t="s">
        <v>1171</v>
      </c>
      <c r="JH41" s="28" t="s">
        <v>1171</v>
      </c>
      <c r="JI41" s="28" t="s">
        <v>1172</v>
      </c>
      <c r="JJ41" s="28" t="s">
        <v>1171</v>
      </c>
      <c r="JK41" s="28"/>
      <c r="JL41" s="28" t="s">
        <v>1171</v>
      </c>
      <c r="JM41" s="28"/>
      <c r="JN41" s="28" t="s">
        <v>1172</v>
      </c>
      <c r="JO41" s="28"/>
      <c r="JP41" s="28"/>
      <c r="JQ41" s="28" t="s">
        <v>1171</v>
      </c>
      <c r="JR41" s="28" t="s">
        <v>1171</v>
      </c>
      <c r="JS41" s="28" t="s">
        <v>1171</v>
      </c>
      <c r="JT41" s="28" t="s">
        <v>1171</v>
      </c>
      <c r="JU41" s="28"/>
      <c r="JV41" s="28" t="s">
        <v>1171</v>
      </c>
      <c r="JW41" s="28"/>
      <c r="JX41" s="28"/>
      <c r="JY41" s="28" t="s">
        <v>1171</v>
      </c>
      <c r="JZ41" s="28"/>
      <c r="KA41" s="28"/>
      <c r="KB41" s="28"/>
      <c r="KC41" s="28" t="s">
        <v>1172</v>
      </c>
      <c r="KD41" s="28" t="s">
        <v>1171</v>
      </c>
      <c r="KE41" s="28" t="s">
        <v>1171</v>
      </c>
      <c r="KF41" s="28"/>
      <c r="KG41" s="28"/>
      <c r="KH41" s="28" t="s">
        <v>1171</v>
      </c>
      <c r="KI41" s="28" t="s">
        <v>1171</v>
      </c>
      <c r="KJ41" s="28" t="s">
        <v>1171</v>
      </c>
      <c r="KK41" s="28"/>
      <c r="KL41" s="28" t="s">
        <v>1171</v>
      </c>
      <c r="KM41" s="28"/>
      <c r="KN41" s="28" t="s">
        <v>1171</v>
      </c>
      <c r="KO41" s="28" t="s">
        <v>1171</v>
      </c>
      <c r="KP41" s="28"/>
      <c r="KQ41" s="28"/>
      <c r="KR41" s="28" t="s">
        <v>1171</v>
      </c>
      <c r="KS41" s="28"/>
      <c r="KT41" s="28" t="s">
        <v>1171</v>
      </c>
      <c r="KU41" s="28" t="s">
        <v>1171</v>
      </c>
      <c r="KV41" s="28" t="s">
        <v>1171</v>
      </c>
      <c r="KW41" s="28" t="s">
        <v>1171</v>
      </c>
      <c r="KX41" s="28" t="s">
        <v>1171</v>
      </c>
      <c r="KY41" s="28" t="s">
        <v>1171</v>
      </c>
      <c r="KZ41" s="28" t="s">
        <v>1171</v>
      </c>
      <c r="LA41" s="28"/>
      <c r="LB41" s="28"/>
      <c r="LC41" s="28" t="s">
        <v>1172</v>
      </c>
      <c r="LD41" s="28" t="s">
        <v>1171</v>
      </c>
      <c r="LE41" s="28" t="s">
        <v>1171</v>
      </c>
      <c r="LF41" s="28" t="s">
        <v>1171</v>
      </c>
      <c r="LG41" s="28"/>
      <c r="LH41" s="28"/>
      <c r="LI41" s="28" t="s">
        <v>1172</v>
      </c>
      <c r="LJ41" s="28"/>
      <c r="LK41" s="28"/>
      <c r="LL41" s="28" t="s">
        <v>1171</v>
      </c>
      <c r="LM41" s="28"/>
      <c r="LN41" s="28"/>
      <c r="LO41" s="28" t="s">
        <v>1171</v>
      </c>
      <c r="LP41" s="28" t="s">
        <v>1172</v>
      </c>
      <c r="LQ41" s="28"/>
      <c r="LR41" s="28" t="s">
        <v>1171</v>
      </c>
      <c r="LS41" s="28" t="s">
        <v>1172</v>
      </c>
      <c r="LT41" s="28" t="s">
        <v>1171</v>
      </c>
      <c r="LU41" s="28"/>
      <c r="LV41" s="28"/>
      <c r="LW41" s="28" t="s">
        <v>1171</v>
      </c>
      <c r="LX41" s="28"/>
      <c r="LY41" s="28" t="s">
        <v>1171</v>
      </c>
      <c r="LZ41" s="28" t="s">
        <v>1171</v>
      </c>
      <c r="MA41" s="28" t="s">
        <v>1171</v>
      </c>
      <c r="MB41" s="28"/>
      <c r="MC41" s="28" t="s">
        <v>1172</v>
      </c>
      <c r="MD41" s="28"/>
      <c r="ME41" s="28" t="s">
        <v>1172</v>
      </c>
      <c r="MF41" s="28" t="s">
        <v>1171</v>
      </c>
      <c r="MG41" s="28" t="s">
        <v>1171</v>
      </c>
      <c r="MH41" s="28"/>
      <c r="MI41" s="28"/>
      <c r="MJ41" s="28"/>
      <c r="MK41" s="28"/>
      <c r="ML41" s="28"/>
      <c r="MM41" s="28" t="s">
        <v>1171</v>
      </c>
      <c r="MN41" s="28" t="s">
        <v>1171</v>
      </c>
      <c r="MO41" s="28" t="s">
        <v>1171</v>
      </c>
      <c r="MP41" s="28"/>
      <c r="MQ41" s="28"/>
      <c r="MR41" s="28" t="s">
        <v>1172</v>
      </c>
      <c r="MS41" s="28" t="s">
        <v>1171</v>
      </c>
      <c r="MT41" s="28" t="s">
        <v>1171</v>
      </c>
      <c r="MU41" s="28" t="s">
        <v>1171</v>
      </c>
      <c r="MV41" s="28" t="s">
        <v>1171</v>
      </c>
      <c r="MW41" s="28" t="s">
        <v>1171</v>
      </c>
      <c r="MX41" s="28" t="s">
        <v>1171</v>
      </c>
      <c r="MY41" s="28" t="s">
        <v>1171</v>
      </c>
      <c r="MZ41" s="28"/>
      <c r="NA41" s="28"/>
      <c r="NB41" s="28" t="s">
        <v>1171</v>
      </c>
      <c r="NC41" s="28" t="s">
        <v>1172</v>
      </c>
      <c r="ND41" s="28" t="s">
        <v>1171</v>
      </c>
      <c r="NE41" s="28" t="s">
        <v>1171</v>
      </c>
      <c r="NF41" s="28" t="s">
        <v>1171</v>
      </c>
      <c r="NG41" s="28"/>
      <c r="NH41" s="28" t="s">
        <v>1171</v>
      </c>
      <c r="NI41" s="28" t="s">
        <v>1171</v>
      </c>
      <c r="NJ41" s="28" t="s">
        <v>1171</v>
      </c>
      <c r="NK41" s="28"/>
      <c r="NL41" s="28" t="s">
        <v>1171</v>
      </c>
      <c r="NM41" s="28"/>
      <c r="NN41" s="28"/>
      <c r="NO41" s="28" t="s">
        <v>1171</v>
      </c>
      <c r="NP41" s="28"/>
      <c r="NQ41" s="28" t="s">
        <v>1171</v>
      </c>
      <c r="NR41" s="28"/>
      <c r="NS41" s="28" t="s">
        <v>1171</v>
      </c>
      <c r="NT41" s="28" t="s">
        <v>1171</v>
      </c>
      <c r="NU41" s="28"/>
      <c r="NV41" s="28" t="s">
        <v>1171</v>
      </c>
      <c r="NW41" s="28" t="s">
        <v>1172</v>
      </c>
      <c r="NX41" s="28" t="s">
        <v>1172</v>
      </c>
      <c r="NY41" s="28" t="s">
        <v>1171</v>
      </c>
      <c r="NZ41" s="28" t="s">
        <v>1171</v>
      </c>
      <c r="OA41" s="28" t="s">
        <v>1171</v>
      </c>
      <c r="OB41" s="28"/>
      <c r="OC41" s="28" t="s">
        <v>1171</v>
      </c>
      <c r="OD41" s="28" t="s">
        <v>1172</v>
      </c>
      <c r="OE41" s="28"/>
      <c r="OF41" s="28"/>
      <c r="OG41" s="28"/>
      <c r="OH41" s="28"/>
      <c r="OI41" s="28" t="s">
        <v>1171</v>
      </c>
      <c r="OJ41" s="28"/>
      <c r="OK41" s="28" t="s">
        <v>1172</v>
      </c>
      <c r="OL41" s="28" t="s">
        <v>1171</v>
      </c>
      <c r="OM41" s="28"/>
      <c r="ON41" s="28"/>
      <c r="OO41" s="28"/>
      <c r="OP41" s="28" t="s">
        <v>1171</v>
      </c>
      <c r="OQ41" s="28" t="s">
        <v>1172</v>
      </c>
      <c r="OR41" s="28"/>
      <c r="OS41" s="28" t="s">
        <v>1171</v>
      </c>
      <c r="OT41" s="28" t="s">
        <v>1171</v>
      </c>
      <c r="OU41" s="28" t="s">
        <v>1172</v>
      </c>
      <c r="OV41" s="28"/>
      <c r="OW41" s="28"/>
      <c r="OX41" s="28" t="s">
        <v>1171</v>
      </c>
      <c r="OY41" s="28"/>
      <c r="OZ41" s="28"/>
      <c r="PA41" s="28" t="s">
        <v>1171</v>
      </c>
      <c r="PB41" s="28" t="s">
        <v>1172</v>
      </c>
      <c r="PC41" s="28" t="s">
        <v>1171</v>
      </c>
      <c r="PD41" s="28"/>
      <c r="PE41" s="28"/>
      <c r="PF41" s="28" t="s">
        <v>1171</v>
      </c>
      <c r="PG41" s="28" t="s">
        <v>1171</v>
      </c>
      <c r="PH41" s="28" t="s">
        <v>1171</v>
      </c>
      <c r="PI41" s="28" t="s">
        <v>1171</v>
      </c>
      <c r="PJ41" s="28" t="s">
        <v>1171</v>
      </c>
      <c r="PK41" s="28"/>
      <c r="PL41" s="28" t="s">
        <v>1171</v>
      </c>
      <c r="PM41" s="28"/>
      <c r="PN41" s="28" t="s">
        <v>1171</v>
      </c>
      <c r="PO41" s="28"/>
      <c r="PP41" s="28"/>
      <c r="PQ41" s="28"/>
      <c r="PR41" s="28" t="s">
        <v>1171</v>
      </c>
      <c r="PS41" s="28" t="s">
        <v>1171</v>
      </c>
      <c r="PT41" s="28" t="s">
        <v>1171</v>
      </c>
      <c r="PU41" s="28" t="s">
        <v>1171</v>
      </c>
      <c r="PV41" s="28" t="s">
        <v>1171</v>
      </c>
      <c r="PW41" s="28" t="s">
        <v>1171</v>
      </c>
      <c r="PX41" s="28" t="s">
        <v>1171</v>
      </c>
      <c r="PY41" s="28"/>
      <c r="PZ41" s="28" t="s">
        <v>1171</v>
      </c>
      <c r="QA41" s="28" t="s">
        <v>1171</v>
      </c>
      <c r="QB41" s="28" t="s">
        <v>1171</v>
      </c>
      <c r="QC41" s="28" t="s">
        <v>1171</v>
      </c>
      <c r="QD41" s="28" t="s">
        <v>1171</v>
      </c>
      <c r="QE41" s="28" t="s">
        <v>1171</v>
      </c>
      <c r="QF41" s="28" t="s">
        <v>1172</v>
      </c>
      <c r="QG41" s="28"/>
      <c r="QH41" s="28"/>
      <c r="QI41" s="28" t="s">
        <v>1171</v>
      </c>
      <c r="QJ41" s="28" t="s">
        <v>1171</v>
      </c>
      <c r="QK41" s="28" t="s">
        <v>1172</v>
      </c>
      <c r="QL41" s="28" t="s">
        <v>1171</v>
      </c>
      <c r="QM41" s="28" t="s">
        <v>1171</v>
      </c>
      <c r="QN41" s="28" t="s">
        <v>1171</v>
      </c>
      <c r="QO41" s="28" t="s">
        <v>1171</v>
      </c>
      <c r="QP41" s="28" t="s">
        <v>1171</v>
      </c>
      <c r="QQ41" s="28" t="s">
        <v>1171</v>
      </c>
      <c r="QR41" s="28" t="s">
        <v>1171</v>
      </c>
      <c r="QS41" s="28" t="s">
        <v>1171</v>
      </c>
      <c r="QT41" s="28" t="s">
        <v>1172</v>
      </c>
      <c r="QU41" s="28"/>
      <c r="QV41" s="28"/>
      <c r="QW41" s="28" t="s">
        <v>1171</v>
      </c>
      <c r="QX41" s="28" t="s">
        <v>1171</v>
      </c>
      <c r="QY41" s="28" t="s">
        <v>1171</v>
      </c>
      <c r="QZ41" s="28"/>
      <c r="RA41" s="28" t="s">
        <v>1172</v>
      </c>
      <c r="RB41" s="28"/>
      <c r="RC41" s="28" t="s">
        <v>1172</v>
      </c>
      <c r="RD41" s="28" t="s">
        <v>1171</v>
      </c>
      <c r="RE41" s="28"/>
      <c r="RF41" s="28"/>
      <c r="RG41" s="28" t="s">
        <v>1171</v>
      </c>
      <c r="RH41" s="28"/>
      <c r="RI41" s="28" t="s">
        <v>1171</v>
      </c>
      <c r="RJ41" s="28"/>
      <c r="RK41" s="28" t="s">
        <v>1171</v>
      </c>
      <c r="RL41" s="28"/>
      <c r="RM41" s="28" t="s">
        <v>1171</v>
      </c>
      <c r="RN41" s="28"/>
      <c r="RO41" s="28" t="s">
        <v>1171</v>
      </c>
      <c r="RP41" s="28"/>
      <c r="RQ41" s="28" t="s">
        <v>1171</v>
      </c>
      <c r="RR41" s="28" t="s">
        <v>1171</v>
      </c>
      <c r="RS41" s="28"/>
      <c r="RT41" s="28" t="s">
        <v>1172</v>
      </c>
      <c r="RU41" s="28"/>
      <c r="RV41" s="28" t="s">
        <v>1171</v>
      </c>
      <c r="RW41" s="28"/>
      <c r="RX41" s="28"/>
      <c r="RY41" s="28" t="s">
        <v>1172</v>
      </c>
      <c r="RZ41" s="28" t="s">
        <v>1171</v>
      </c>
      <c r="SA41" s="28" t="s">
        <v>1171</v>
      </c>
      <c r="SB41" s="28"/>
      <c r="SC41" s="28" t="s">
        <v>1171</v>
      </c>
      <c r="SD41" s="28" t="s">
        <v>1172</v>
      </c>
      <c r="SE41" s="28"/>
      <c r="SF41" s="28"/>
      <c r="SG41" s="28" t="s">
        <v>1171</v>
      </c>
      <c r="SH41" s="28"/>
      <c r="SI41" s="28"/>
      <c r="SJ41" s="28"/>
      <c r="SK41" s="28" t="s">
        <v>1171</v>
      </c>
      <c r="SL41" s="28" t="s">
        <v>1171</v>
      </c>
      <c r="SM41" s="28" t="s">
        <v>1171</v>
      </c>
      <c r="SN41" s="28"/>
      <c r="SO41" s="28" t="s">
        <v>1172</v>
      </c>
      <c r="SP41" s="28" t="s">
        <v>1171</v>
      </c>
      <c r="SQ41" s="28" t="s">
        <v>1171</v>
      </c>
      <c r="SR41" s="28" t="s">
        <v>1171</v>
      </c>
      <c r="SS41" s="28" t="s">
        <v>1172</v>
      </c>
      <c r="ST41" s="28"/>
      <c r="SU41" s="28"/>
      <c r="SV41" s="28"/>
      <c r="SW41" s="28" t="s">
        <v>1171</v>
      </c>
      <c r="SX41" s="28"/>
      <c r="SY41" s="28"/>
      <c r="SZ41" s="28"/>
      <c r="TA41" s="28"/>
      <c r="TB41" s="28" t="s">
        <v>1171</v>
      </c>
      <c r="TC41" s="28" t="s">
        <v>1171</v>
      </c>
      <c r="TD41" s="28" t="s">
        <v>1171</v>
      </c>
      <c r="TE41" s="28" t="s">
        <v>1171</v>
      </c>
      <c r="TF41" s="28"/>
      <c r="TG41" s="28" t="s">
        <v>1171</v>
      </c>
      <c r="TH41" s="28" t="s">
        <v>1171</v>
      </c>
      <c r="TI41" s="28" t="s">
        <v>1171</v>
      </c>
      <c r="TJ41" s="28"/>
      <c r="TK41" s="28" t="s">
        <v>1171</v>
      </c>
      <c r="TL41" s="28" t="s">
        <v>1171</v>
      </c>
      <c r="TM41" s="28"/>
      <c r="TN41" s="28" t="s">
        <v>1171</v>
      </c>
      <c r="TO41" s="28" t="s">
        <v>1171</v>
      </c>
      <c r="TP41" s="28" t="s">
        <v>1172</v>
      </c>
      <c r="TQ41" s="28" t="s">
        <v>1171</v>
      </c>
      <c r="TR41" s="28" t="s">
        <v>1171</v>
      </c>
      <c r="TS41" s="28"/>
      <c r="TT41" s="28"/>
      <c r="TU41" s="28" t="s">
        <v>1172</v>
      </c>
      <c r="TV41" s="28"/>
      <c r="TW41" s="28" t="s">
        <v>1172</v>
      </c>
      <c r="TX41" s="28"/>
      <c r="TY41" s="28" t="s">
        <v>1171</v>
      </c>
      <c r="TZ41" s="28" t="s">
        <v>1171</v>
      </c>
      <c r="UA41" s="28"/>
      <c r="UB41" s="28"/>
      <c r="UC41" s="28" t="s">
        <v>1171</v>
      </c>
      <c r="UD41" s="28"/>
      <c r="UE41" s="28" t="s">
        <v>1172</v>
      </c>
      <c r="UF41" s="28"/>
      <c r="UG41" s="28" t="s">
        <v>1171</v>
      </c>
      <c r="UH41" s="28"/>
      <c r="UI41" s="28" t="s">
        <v>1172</v>
      </c>
      <c r="UJ41" s="28" t="s">
        <v>1171</v>
      </c>
      <c r="UK41" s="28" t="s">
        <v>1171</v>
      </c>
      <c r="UL41" s="28" t="s">
        <v>1171</v>
      </c>
      <c r="UM41" s="28" t="s">
        <v>1171</v>
      </c>
      <c r="UN41" s="28" t="s">
        <v>1171</v>
      </c>
      <c r="UO41" s="28"/>
      <c r="UP41" s="28" t="s">
        <v>1172</v>
      </c>
      <c r="UQ41" s="28" t="s">
        <v>1172</v>
      </c>
      <c r="UR41" s="28" t="s">
        <v>1171</v>
      </c>
      <c r="US41" s="28" t="s">
        <v>1171</v>
      </c>
      <c r="UT41" s="28"/>
      <c r="UU41" s="28"/>
      <c r="UV41" s="28" t="s">
        <v>1171</v>
      </c>
      <c r="UW41" s="28" t="s">
        <v>1171</v>
      </c>
      <c r="UX41" s="28" t="s">
        <v>1172</v>
      </c>
      <c r="UY41" s="28"/>
      <c r="UZ41" s="28"/>
      <c r="VA41" s="28"/>
      <c r="VB41" s="28"/>
      <c r="VC41" s="28"/>
      <c r="VD41" s="28"/>
      <c r="VE41" s="28"/>
      <c r="VF41" s="28"/>
      <c r="VG41" s="28"/>
      <c r="VH41" s="28"/>
      <c r="VI41" s="28"/>
      <c r="VJ41" s="28"/>
      <c r="VK41" s="28"/>
      <c r="VL41" s="28"/>
      <c r="VM41" s="28"/>
      <c r="VN41" s="28"/>
      <c r="VO41" s="28"/>
      <c r="VP41" s="28"/>
      <c r="VQ41" s="28"/>
      <c r="VR41" s="28"/>
      <c r="VS41" s="28"/>
      <c r="VT41" s="28"/>
      <c r="VU41" s="28"/>
      <c r="VV41" s="28"/>
      <c r="VW41" s="28"/>
      <c r="VX41" s="28"/>
      <c r="VY41" s="28"/>
      <c r="VZ41" s="28"/>
      <c r="WA41" s="28"/>
      <c r="WB41" s="28"/>
      <c r="WC41" s="28"/>
      <c r="WD41" s="28"/>
      <c r="WE41" s="28"/>
      <c r="WF41" s="28"/>
      <c r="WG41" s="28"/>
      <c r="WH41" s="28"/>
      <c r="WI41" s="28"/>
      <c r="WJ41" s="28"/>
      <c r="WK41" s="28"/>
      <c r="WL41" s="28"/>
      <c r="WM41" s="28"/>
      <c r="WN41" s="28"/>
      <c r="WO41" s="28"/>
      <c r="WP41" s="28"/>
      <c r="WQ41" s="28"/>
      <c r="WR41" s="28"/>
      <c r="WS41" s="28"/>
      <c r="WT41" s="28"/>
      <c r="WU41" s="28"/>
      <c r="WV41" s="28"/>
      <c r="WW41" s="28"/>
      <c r="WX41" s="28"/>
      <c r="WY41" s="28"/>
      <c r="WZ41" s="28"/>
      <c r="XA41" s="28"/>
      <c r="XB41" s="28"/>
      <c r="XC41" s="28"/>
      <c r="XD41" s="28"/>
      <c r="XE41" s="28"/>
      <c r="XF41" s="28"/>
      <c r="XG41" s="28"/>
      <c r="XH41" s="28"/>
      <c r="XI41" s="28"/>
      <c r="XJ41" s="28"/>
      <c r="XK41" s="28"/>
      <c r="XL41" s="28"/>
      <c r="XM41" s="28"/>
      <c r="XN41" s="28"/>
      <c r="XO41" s="28"/>
      <c r="XP41" s="28"/>
      <c r="XQ41" s="28"/>
      <c r="XR41" s="28"/>
      <c r="XS41" s="28"/>
      <c r="XT41" s="28"/>
      <c r="XU41" s="28"/>
      <c r="XV41" s="28"/>
      <c r="XW41" s="28"/>
      <c r="XX41" s="28"/>
      <c r="XY41" s="28"/>
      <c r="XZ41" s="28"/>
      <c r="YA41" s="28"/>
      <c r="YB41" s="28"/>
      <c r="YC41" s="28"/>
      <c r="YD41" s="28"/>
      <c r="YE41" s="28"/>
      <c r="YF41" s="28"/>
      <c r="YG41" s="28"/>
      <c r="YH41" s="28"/>
      <c r="YI41" s="28"/>
      <c r="YJ41" s="28"/>
      <c r="YK41" s="28"/>
      <c r="YL41" s="28"/>
      <c r="YM41" s="28"/>
      <c r="YN41" s="28"/>
      <c r="YO41" s="28"/>
      <c r="YP41" s="28"/>
      <c r="YQ41" s="28"/>
      <c r="YR41" s="28"/>
      <c r="YS41" s="28"/>
      <c r="YT41" s="28"/>
      <c r="YU41" s="28"/>
      <c r="YV41" s="28"/>
      <c r="YW41" s="28"/>
      <c r="YX41" s="28"/>
      <c r="YY41" s="28"/>
      <c r="YZ41" s="28"/>
      <c r="ZA41" s="28"/>
      <c r="ZB41" s="28"/>
      <c r="ZC41" s="28"/>
      <c r="ZD41" s="28"/>
      <c r="ZE41" s="28"/>
      <c r="ZF41" s="28"/>
      <c r="ZG41" s="28"/>
      <c r="ZH41" s="28"/>
      <c r="ZI41" s="28"/>
      <c r="ZJ41" s="28"/>
      <c r="ZK41" s="28"/>
      <c r="ZL41" s="28"/>
      <c r="ZM41" s="28"/>
      <c r="ZN41" s="28"/>
      <c r="ZO41" s="28"/>
      <c r="ZP41" s="28"/>
      <c r="ZQ41" s="28"/>
      <c r="ZR41" s="28"/>
      <c r="ZS41" s="28"/>
      <c r="ZT41" s="28"/>
      <c r="ZU41" s="28"/>
      <c r="ZV41" s="28"/>
      <c r="ZW41" s="28"/>
      <c r="ZX41" s="28"/>
      <c r="ZY41" s="28"/>
      <c r="ZZ41" s="28"/>
      <c r="AAA41" s="28"/>
      <c r="AAB41" s="28"/>
      <c r="AAC41" s="28"/>
      <c r="AAD41" s="28"/>
      <c r="AAE41" s="28"/>
      <c r="AAF41" s="28"/>
      <c r="AAG41" s="28"/>
      <c r="AAH41" s="28"/>
      <c r="AAI41" s="28"/>
      <c r="AAJ41" s="28"/>
      <c r="AAK41" s="28"/>
      <c r="AAL41" s="28"/>
      <c r="AAM41" s="28"/>
      <c r="AAN41" s="28"/>
      <c r="AAO41" s="28"/>
      <c r="AAP41" s="28"/>
      <c r="AAQ41" s="28"/>
      <c r="AAR41" s="28"/>
      <c r="AAS41" s="28"/>
      <c r="AAT41" s="28"/>
      <c r="AAU41" s="28"/>
      <c r="AAV41" s="28"/>
      <c r="AAW41" s="28"/>
      <c r="AAX41" s="28"/>
      <c r="AAY41" s="28"/>
      <c r="AAZ41" s="28"/>
      <c r="ABA41" s="28"/>
      <c r="ABB41" s="28"/>
      <c r="ABC41" s="28"/>
      <c r="ABD41" s="28"/>
      <c r="ABE41" s="28"/>
      <c r="ABF41" s="28"/>
      <c r="ABG41" s="28"/>
      <c r="ABH41" s="28"/>
      <c r="ABI41" s="28"/>
      <c r="ABJ41" s="28"/>
      <c r="ABK41" s="28"/>
      <c r="ABL41" s="28"/>
      <c r="ABM41" s="28"/>
      <c r="ABN41" s="28"/>
      <c r="ABO41" s="28"/>
      <c r="ABP41" s="28"/>
      <c r="ABQ41" s="28"/>
      <c r="ABR41" s="28"/>
      <c r="ABS41" s="28"/>
      <c r="ABT41" s="28"/>
      <c r="ABU41" s="28"/>
      <c r="ABV41" s="28"/>
      <c r="ABW41" s="28"/>
      <c r="ABX41" s="28"/>
      <c r="ABY41" s="28"/>
      <c r="ABZ41" s="28"/>
      <c r="ACA41" s="28"/>
      <c r="ACB41" s="28"/>
      <c r="ACC41" s="28"/>
      <c r="ACD41" s="28"/>
      <c r="ACE41" s="28"/>
      <c r="ACF41" s="28"/>
      <c r="ACG41" s="28"/>
      <c r="ACH41" s="28"/>
      <c r="ACI41" s="28"/>
      <c r="ACJ41" s="28"/>
      <c r="ACK41" s="28"/>
      <c r="ACL41" s="28"/>
      <c r="ACM41" s="28"/>
      <c r="ACN41" s="28"/>
      <c r="ACO41" s="28"/>
      <c r="ACP41" s="28"/>
      <c r="ACQ41" s="28"/>
      <c r="ACR41" s="28"/>
      <c r="ACS41" s="32"/>
    </row>
    <row r="42" spans="1:773" x14ac:dyDescent="0.3">
      <c r="A42" s="39" t="s">
        <v>481</v>
      </c>
      <c r="B42" s="28" t="s">
        <v>1171</v>
      </c>
      <c r="C42" s="28" t="s">
        <v>1172</v>
      </c>
      <c r="D42" s="28" t="s">
        <v>1172</v>
      </c>
      <c r="E42" s="28" t="s">
        <v>1172</v>
      </c>
      <c r="F42" s="28"/>
      <c r="G42" s="28" t="s">
        <v>1171</v>
      </c>
      <c r="H42" s="28" t="s">
        <v>1171</v>
      </c>
      <c r="I42" s="28" t="s">
        <v>1171</v>
      </c>
      <c r="J42" s="28" t="s">
        <v>1171</v>
      </c>
      <c r="K42" s="28" t="s">
        <v>1172</v>
      </c>
      <c r="L42" s="28" t="s">
        <v>1172</v>
      </c>
      <c r="M42" s="28" t="s">
        <v>1172</v>
      </c>
      <c r="N42" s="28" t="s">
        <v>1172</v>
      </c>
      <c r="O42" s="28" t="s">
        <v>1172</v>
      </c>
      <c r="P42" s="28" t="s">
        <v>1171</v>
      </c>
      <c r="Q42" s="28" t="s">
        <v>1171</v>
      </c>
      <c r="R42" s="28" t="s">
        <v>1171</v>
      </c>
      <c r="S42" s="28" t="s">
        <v>1171</v>
      </c>
      <c r="T42" s="28" t="s">
        <v>1171</v>
      </c>
      <c r="U42" s="28" t="s">
        <v>1171</v>
      </c>
      <c r="V42" s="28"/>
      <c r="W42" s="28" t="s">
        <v>1171</v>
      </c>
      <c r="X42" s="28" t="s">
        <v>1171</v>
      </c>
      <c r="Y42" s="28" t="s">
        <v>1171</v>
      </c>
      <c r="Z42" s="28"/>
      <c r="AA42" s="28" t="s">
        <v>1171</v>
      </c>
      <c r="AB42" s="28"/>
      <c r="AC42" s="28" t="s">
        <v>1171</v>
      </c>
      <c r="AD42" s="28"/>
      <c r="AE42" s="28" t="s">
        <v>1172</v>
      </c>
      <c r="AF42" s="28" t="s">
        <v>1171</v>
      </c>
      <c r="AG42" s="28" t="s">
        <v>1172</v>
      </c>
      <c r="AH42" s="28" t="s">
        <v>1171</v>
      </c>
      <c r="AI42" s="28" t="s">
        <v>1171</v>
      </c>
      <c r="AJ42" s="28" t="s">
        <v>1172</v>
      </c>
      <c r="AK42" s="28" t="s">
        <v>1172</v>
      </c>
      <c r="AL42" s="28" t="s">
        <v>1172</v>
      </c>
      <c r="AM42" s="28" t="s">
        <v>1172</v>
      </c>
      <c r="AN42" s="28" t="s">
        <v>1171</v>
      </c>
      <c r="AO42" s="28" t="s">
        <v>1171</v>
      </c>
      <c r="AP42" s="28" t="s">
        <v>1171</v>
      </c>
      <c r="AQ42" s="28" t="s">
        <v>1171</v>
      </c>
      <c r="AR42" s="28" t="s">
        <v>1171</v>
      </c>
      <c r="AS42" s="28" t="s">
        <v>1171</v>
      </c>
      <c r="AT42" s="28" t="s">
        <v>1171</v>
      </c>
      <c r="AU42" s="28" t="s">
        <v>1171</v>
      </c>
      <c r="AV42" s="28" t="s">
        <v>1171</v>
      </c>
      <c r="AW42" s="28" t="s">
        <v>1172</v>
      </c>
      <c r="AX42" s="28" t="s">
        <v>1171</v>
      </c>
      <c r="AY42" s="28"/>
      <c r="AZ42" s="28" t="s">
        <v>1171</v>
      </c>
      <c r="BA42" s="28" t="s">
        <v>1171</v>
      </c>
      <c r="BB42" s="28" t="s">
        <v>1172</v>
      </c>
      <c r="BC42" s="28" t="s">
        <v>1171</v>
      </c>
      <c r="BD42" s="28" t="s">
        <v>1172</v>
      </c>
      <c r="BE42" s="28" t="s">
        <v>1172</v>
      </c>
      <c r="BF42" s="28" t="s">
        <v>1172</v>
      </c>
      <c r="BG42" s="28" t="s">
        <v>1172</v>
      </c>
      <c r="BH42" s="28" t="s">
        <v>1171</v>
      </c>
      <c r="BI42" s="28" t="s">
        <v>1172</v>
      </c>
      <c r="BJ42" s="28"/>
      <c r="BK42" s="28" t="s">
        <v>1171</v>
      </c>
      <c r="BL42" s="28" t="s">
        <v>1172</v>
      </c>
      <c r="BM42" s="28" t="s">
        <v>1172</v>
      </c>
      <c r="BN42" s="28" t="s">
        <v>1171</v>
      </c>
      <c r="BO42" s="28" t="s">
        <v>1172</v>
      </c>
      <c r="BP42" s="28" t="s">
        <v>1171</v>
      </c>
      <c r="BQ42" s="28" t="s">
        <v>1172</v>
      </c>
      <c r="BR42" s="28" t="s">
        <v>1171</v>
      </c>
      <c r="BS42" s="28" t="s">
        <v>1172</v>
      </c>
      <c r="BT42" s="28" t="s">
        <v>1172</v>
      </c>
      <c r="BU42" s="28" t="s">
        <v>1171</v>
      </c>
      <c r="BV42" s="28" t="s">
        <v>1171</v>
      </c>
      <c r="BW42" s="28" t="s">
        <v>1172</v>
      </c>
      <c r="BX42" s="28" t="s">
        <v>1172</v>
      </c>
      <c r="BY42" s="28" t="s">
        <v>1172</v>
      </c>
      <c r="BZ42" s="28" t="s">
        <v>1171</v>
      </c>
      <c r="CA42" s="28" t="s">
        <v>1171</v>
      </c>
      <c r="CB42" s="28" t="s">
        <v>1171</v>
      </c>
      <c r="CC42" s="28" t="s">
        <v>1171</v>
      </c>
      <c r="CD42" s="28" t="s">
        <v>1171</v>
      </c>
      <c r="CE42" s="28" t="s">
        <v>1171</v>
      </c>
      <c r="CF42" s="28" t="s">
        <v>1172</v>
      </c>
      <c r="CG42" s="28" t="s">
        <v>1172</v>
      </c>
      <c r="CH42" s="28" t="s">
        <v>1172</v>
      </c>
      <c r="CI42" s="28" t="s">
        <v>1172</v>
      </c>
      <c r="CJ42" s="28"/>
      <c r="CK42" s="28" t="s">
        <v>1171</v>
      </c>
      <c r="CL42" s="28"/>
      <c r="CM42" s="28" t="s">
        <v>1171</v>
      </c>
      <c r="CN42" s="28" t="s">
        <v>1171</v>
      </c>
      <c r="CO42" s="28" t="s">
        <v>1172</v>
      </c>
      <c r="CP42" s="28" t="s">
        <v>1171</v>
      </c>
      <c r="CQ42" s="28" t="s">
        <v>1171</v>
      </c>
      <c r="CR42" s="28" t="s">
        <v>1172</v>
      </c>
      <c r="CS42" s="28"/>
      <c r="CT42" s="28" t="s">
        <v>1171</v>
      </c>
      <c r="CU42" s="28" t="s">
        <v>1172</v>
      </c>
      <c r="CV42" s="28" t="s">
        <v>1172</v>
      </c>
      <c r="CW42" s="28" t="s">
        <v>1171</v>
      </c>
      <c r="CX42" s="28" t="s">
        <v>1171</v>
      </c>
      <c r="CY42" s="28" t="s">
        <v>1171</v>
      </c>
      <c r="CZ42" s="28" t="s">
        <v>1171</v>
      </c>
      <c r="DA42" s="28" t="s">
        <v>1171</v>
      </c>
      <c r="DB42" s="28" t="s">
        <v>1172</v>
      </c>
      <c r="DC42" s="28" t="s">
        <v>1171</v>
      </c>
      <c r="DD42" s="28" t="s">
        <v>1171</v>
      </c>
      <c r="DE42" s="28" t="s">
        <v>1172</v>
      </c>
      <c r="DF42" s="28" t="s">
        <v>1171</v>
      </c>
      <c r="DG42" s="28" t="s">
        <v>1171</v>
      </c>
      <c r="DH42" s="28" t="s">
        <v>1171</v>
      </c>
      <c r="DI42" s="28" t="s">
        <v>1172</v>
      </c>
      <c r="DJ42" s="28" t="s">
        <v>1171</v>
      </c>
      <c r="DK42" s="28" t="s">
        <v>1171</v>
      </c>
      <c r="DL42" s="28" t="s">
        <v>1171</v>
      </c>
      <c r="DM42" s="28" t="s">
        <v>1171</v>
      </c>
      <c r="DN42" s="28" t="s">
        <v>1172</v>
      </c>
      <c r="DO42" s="28" t="s">
        <v>1172</v>
      </c>
      <c r="DP42" s="28" t="s">
        <v>1171</v>
      </c>
      <c r="DQ42" s="28" t="s">
        <v>1172</v>
      </c>
      <c r="DR42" s="28" t="s">
        <v>1171</v>
      </c>
      <c r="DS42" s="28" t="s">
        <v>1171</v>
      </c>
      <c r="DT42" s="28" t="s">
        <v>1171</v>
      </c>
      <c r="DU42" s="28" t="s">
        <v>1171</v>
      </c>
      <c r="DV42" s="28" t="s">
        <v>1172</v>
      </c>
      <c r="DW42" s="28" t="s">
        <v>1171</v>
      </c>
      <c r="DX42" s="28" t="s">
        <v>1172</v>
      </c>
      <c r="DY42" s="28" t="s">
        <v>1172</v>
      </c>
      <c r="DZ42" s="28" t="s">
        <v>1171</v>
      </c>
      <c r="EA42" s="28" t="s">
        <v>1171</v>
      </c>
      <c r="EB42" s="28" t="s">
        <v>1172</v>
      </c>
      <c r="EC42" s="28" t="s">
        <v>1172</v>
      </c>
      <c r="ED42" s="28" t="s">
        <v>1171</v>
      </c>
      <c r="EE42" s="28" t="s">
        <v>1172</v>
      </c>
      <c r="EF42" s="28" t="s">
        <v>1171</v>
      </c>
      <c r="EG42" s="28"/>
      <c r="EH42" s="28" t="s">
        <v>1172</v>
      </c>
      <c r="EI42" s="28"/>
      <c r="EJ42" s="28" t="s">
        <v>1171</v>
      </c>
      <c r="EK42" s="28" t="s">
        <v>1171</v>
      </c>
      <c r="EL42" s="28" t="s">
        <v>1172</v>
      </c>
      <c r="EM42" s="28" t="s">
        <v>1171</v>
      </c>
      <c r="EN42" s="28" t="s">
        <v>1172</v>
      </c>
      <c r="EO42" s="28" t="s">
        <v>1172</v>
      </c>
      <c r="EP42" s="28"/>
      <c r="EQ42" s="28" t="s">
        <v>1171</v>
      </c>
      <c r="ER42" s="28" t="s">
        <v>1171</v>
      </c>
      <c r="ES42" s="28" t="s">
        <v>1171</v>
      </c>
      <c r="ET42" s="28" t="s">
        <v>1171</v>
      </c>
      <c r="EU42" s="28" t="s">
        <v>1172</v>
      </c>
      <c r="EV42" s="28" t="s">
        <v>1171</v>
      </c>
      <c r="EW42" s="28" t="s">
        <v>1171</v>
      </c>
      <c r="EX42" s="28" t="s">
        <v>1171</v>
      </c>
      <c r="EY42" s="28" t="s">
        <v>1172</v>
      </c>
      <c r="EZ42" s="28" t="s">
        <v>1171</v>
      </c>
      <c r="FA42" s="28" t="s">
        <v>1171</v>
      </c>
      <c r="FB42" s="28" t="s">
        <v>1171</v>
      </c>
      <c r="FC42" s="28" t="s">
        <v>1171</v>
      </c>
      <c r="FD42" s="28" t="s">
        <v>1172</v>
      </c>
      <c r="FE42" s="28" t="s">
        <v>1171</v>
      </c>
      <c r="FF42" s="28" t="s">
        <v>1171</v>
      </c>
      <c r="FG42" s="28" t="s">
        <v>1172</v>
      </c>
      <c r="FH42" s="28" t="s">
        <v>1172</v>
      </c>
      <c r="FI42" s="28" t="s">
        <v>1171</v>
      </c>
      <c r="FJ42" s="28" t="s">
        <v>1171</v>
      </c>
      <c r="FK42" s="28" t="s">
        <v>1171</v>
      </c>
      <c r="FL42" s="28" t="s">
        <v>1171</v>
      </c>
      <c r="FM42" s="28" t="s">
        <v>1172</v>
      </c>
      <c r="FN42" s="28" t="s">
        <v>1171</v>
      </c>
      <c r="FO42" s="28" t="s">
        <v>1171</v>
      </c>
      <c r="FP42" s="28" t="s">
        <v>1171</v>
      </c>
      <c r="FQ42" s="28" t="s">
        <v>1172</v>
      </c>
      <c r="FR42" s="28" t="s">
        <v>1171</v>
      </c>
      <c r="FS42" s="28" t="s">
        <v>1171</v>
      </c>
      <c r="FT42" s="28" t="s">
        <v>1171</v>
      </c>
      <c r="FU42" s="28" t="s">
        <v>1172</v>
      </c>
      <c r="FV42" s="28"/>
      <c r="FW42" s="28" t="s">
        <v>1171</v>
      </c>
      <c r="FX42" s="28" t="s">
        <v>1171</v>
      </c>
      <c r="FY42" s="28" t="s">
        <v>1171</v>
      </c>
      <c r="FZ42" s="28" t="s">
        <v>1171</v>
      </c>
      <c r="GA42" s="28" t="s">
        <v>1171</v>
      </c>
      <c r="GB42" s="28" t="s">
        <v>1172</v>
      </c>
      <c r="GC42" s="28" t="s">
        <v>1171</v>
      </c>
      <c r="GD42" s="28" t="s">
        <v>1171</v>
      </c>
      <c r="GE42" s="28" t="s">
        <v>1171</v>
      </c>
      <c r="GF42" s="28" t="s">
        <v>1171</v>
      </c>
      <c r="GG42" s="28" t="s">
        <v>1171</v>
      </c>
      <c r="GH42" s="28" t="s">
        <v>1171</v>
      </c>
      <c r="GI42" s="28"/>
      <c r="GJ42" s="28" t="s">
        <v>1171</v>
      </c>
      <c r="GK42" s="28" t="s">
        <v>1171</v>
      </c>
      <c r="GL42" s="28" t="s">
        <v>1171</v>
      </c>
      <c r="GM42" s="28" t="s">
        <v>1172</v>
      </c>
      <c r="GN42" s="28" t="s">
        <v>1171</v>
      </c>
      <c r="GO42" s="28" t="s">
        <v>1171</v>
      </c>
      <c r="GP42" s="28" t="s">
        <v>1172</v>
      </c>
      <c r="GQ42" s="28" t="s">
        <v>1171</v>
      </c>
      <c r="GR42" s="28" t="s">
        <v>1172</v>
      </c>
      <c r="GS42" s="28" t="s">
        <v>1171</v>
      </c>
      <c r="GT42" s="28"/>
      <c r="GU42" s="28" t="s">
        <v>1171</v>
      </c>
      <c r="GV42" s="28" t="s">
        <v>1171</v>
      </c>
      <c r="GW42" s="28" t="s">
        <v>1172</v>
      </c>
      <c r="GX42" s="28" t="s">
        <v>1171</v>
      </c>
      <c r="GY42" s="28" t="s">
        <v>1171</v>
      </c>
      <c r="GZ42" s="28" t="s">
        <v>1172</v>
      </c>
      <c r="HA42" s="28" t="s">
        <v>1171</v>
      </c>
      <c r="HB42" s="28" t="s">
        <v>1172</v>
      </c>
      <c r="HC42" s="28" t="s">
        <v>1172</v>
      </c>
      <c r="HD42" s="28" t="s">
        <v>1171</v>
      </c>
      <c r="HE42" s="28" t="s">
        <v>1171</v>
      </c>
      <c r="HF42" s="28" t="s">
        <v>1171</v>
      </c>
      <c r="HG42" s="28" t="s">
        <v>1171</v>
      </c>
      <c r="HH42" s="28" t="s">
        <v>1171</v>
      </c>
      <c r="HI42" s="28" t="s">
        <v>1172</v>
      </c>
      <c r="HJ42" s="28" t="s">
        <v>1172</v>
      </c>
      <c r="HK42" s="28" t="s">
        <v>1171</v>
      </c>
      <c r="HL42" s="28" t="s">
        <v>1172</v>
      </c>
      <c r="HM42" s="28" t="s">
        <v>1171</v>
      </c>
      <c r="HN42" s="28" t="s">
        <v>1172</v>
      </c>
      <c r="HO42" s="28"/>
      <c r="HP42" s="28" t="s">
        <v>1171</v>
      </c>
      <c r="HQ42" s="28" t="s">
        <v>1171</v>
      </c>
      <c r="HR42" s="28" t="s">
        <v>1172</v>
      </c>
      <c r="HS42" s="28"/>
      <c r="HT42" s="28" t="s">
        <v>1171</v>
      </c>
      <c r="HU42" s="28" t="s">
        <v>1172</v>
      </c>
      <c r="HV42" s="28" t="s">
        <v>1172</v>
      </c>
      <c r="HW42" s="28" t="s">
        <v>1172</v>
      </c>
      <c r="HX42" s="28" t="s">
        <v>1172</v>
      </c>
      <c r="HY42" s="28" t="s">
        <v>1171</v>
      </c>
      <c r="HZ42" s="28" t="s">
        <v>1172</v>
      </c>
      <c r="IA42" s="28" t="s">
        <v>1172</v>
      </c>
      <c r="IB42" s="28" t="s">
        <v>1171</v>
      </c>
      <c r="IC42" s="28" t="s">
        <v>1171</v>
      </c>
      <c r="ID42" s="28"/>
      <c r="IE42" s="28" t="s">
        <v>1171</v>
      </c>
      <c r="IF42" s="28"/>
      <c r="IG42" s="28" t="s">
        <v>1171</v>
      </c>
      <c r="IH42" s="28"/>
      <c r="II42" s="28" t="s">
        <v>1172</v>
      </c>
      <c r="IJ42" s="28" t="s">
        <v>1171</v>
      </c>
      <c r="IK42" s="28"/>
      <c r="IL42" s="28" t="s">
        <v>1171</v>
      </c>
      <c r="IM42" s="28" t="s">
        <v>1171</v>
      </c>
      <c r="IN42" s="28" t="s">
        <v>1172</v>
      </c>
      <c r="IO42" s="28" t="s">
        <v>1171</v>
      </c>
      <c r="IP42" s="28" t="s">
        <v>1172</v>
      </c>
      <c r="IQ42" s="28" t="s">
        <v>1171</v>
      </c>
      <c r="IR42" s="28" t="s">
        <v>1171</v>
      </c>
      <c r="IS42" s="28" t="s">
        <v>1172</v>
      </c>
      <c r="IT42" s="28" t="s">
        <v>1171</v>
      </c>
      <c r="IU42" s="28" t="s">
        <v>1171</v>
      </c>
      <c r="IV42" s="28" t="s">
        <v>1171</v>
      </c>
      <c r="IW42" s="28" t="s">
        <v>1172</v>
      </c>
      <c r="IX42" s="28" t="s">
        <v>1172</v>
      </c>
      <c r="IY42" s="28" t="s">
        <v>1172</v>
      </c>
      <c r="IZ42" s="28" t="s">
        <v>1171</v>
      </c>
      <c r="JA42" s="28" t="s">
        <v>1172</v>
      </c>
      <c r="JB42" s="28" t="s">
        <v>1172</v>
      </c>
      <c r="JC42" s="28" t="s">
        <v>1171</v>
      </c>
      <c r="JD42" s="28" t="s">
        <v>1172</v>
      </c>
      <c r="JE42" s="28" t="s">
        <v>1172</v>
      </c>
      <c r="JF42" s="28" t="s">
        <v>1172</v>
      </c>
      <c r="JG42" s="28" t="s">
        <v>1172</v>
      </c>
      <c r="JH42" s="28" t="s">
        <v>1171</v>
      </c>
      <c r="JI42" s="28" t="s">
        <v>1171</v>
      </c>
      <c r="JJ42" s="28" t="s">
        <v>1172</v>
      </c>
      <c r="JK42" s="28" t="s">
        <v>1172</v>
      </c>
      <c r="JL42" s="28" t="s">
        <v>1172</v>
      </c>
      <c r="JM42" s="28" t="s">
        <v>1171</v>
      </c>
      <c r="JN42" s="28" t="s">
        <v>1172</v>
      </c>
      <c r="JO42" s="28" t="s">
        <v>1172</v>
      </c>
      <c r="JP42" s="28" t="s">
        <v>1172</v>
      </c>
      <c r="JQ42" s="28" t="s">
        <v>1171</v>
      </c>
      <c r="JR42" s="28" t="s">
        <v>1172</v>
      </c>
      <c r="JS42" s="28" t="s">
        <v>1171</v>
      </c>
      <c r="JT42" s="28" t="s">
        <v>1171</v>
      </c>
      <c r="JU42" s="28" t="s">
        <v>1172</v>
      </c>
      <c r="JV42" s="28" t="s">
        <v>1171</v>
      </c>
      <c r="JW42" s="28" t="s">
        <v>1171</v>
      </c>
      <c r="JX42" s="28" t="s">
        <v>1171</v>
      </c>
      <c r="JY42" s="28" t="s">
        <v>1171</v>
      </c>
      <c r="JZ42" s="28" t="s">
        <v>1171</v>
      </c>
      <c r="KA42" s="28" t="s">
        <v>1171</v>
      </c>
      <c r="KB42" s="28" t="s">
        <v>1171</v>
      </c>
      <c r="KC42" s="28" t="s">
        <v>1171</v>
      </c>
      <c r="KD42" s="28" t="s">
        <v>1171</v>
      </c>
      <c r="KE42" s="28" t="s">
        <v>1171</v>
      </c>
      <c r="KF42" s="28" t="s">
        <v>1171</v>
      </c>
      <c r="KG42" s="28" t="s">
        <v>1172</v>
      </c>
      <c r="KH42" s="28" t="s">
        <v>1171</v>
      </c>
      <c r="KI42" s="28" t="s">
        <v>1172</v>
      </c>
      <c r="KJ42" s="28" t="s">
        <v>1172</v>
      </c>
      <c r="KK42" s="28" t="s">
        <v>1171</v>
      </c>
      <c r="KL42" s="28" t="s">
        <v>1171</v>
      </c>
      <c r="KM42" s="28"/>
      <c r="KN42" s="28"/>
      <c r="KO42" s="28" t="s">
        <v>1171</v>
      </c>
      <c r="KP42" s="28" t="s">
        <v>1171</v>
      </c>
      <c r="KQ42" s="28"/>
      <c r="KR42" s="28" t="s">
        <v>1171</v>
      </c>
      <c r="KS42" s="28" t="s">
        <v>1172</v>
      </c>
      <c r="KT42" s="28" t="s">
        <v>1171</v>
      </c>
      <c r="KU42" s="28" t="s">
        <v>1171</v>
      </c>
      <c r="KV42" s="28" t="s">
        <v>1171</v>
      </c>
      <c r="KW42" s="28" t="s">
        <v>1171</v>
      </c>
      <c r="KX42" s="28"/>
      <c r="KY42" s="28" t="s">
        <v>1172</v>
      </c>
      <c r="KZ42" s="28" t="s">
        <v>1171</v>
      </c>
      <c r="LA42" s="28" t="s">
        <v>1172</v>
      </c>
      <c r="LB42" s="28" t="s">
        <v>1171</v>
      </c>
      <c r="LC42" s="28"/>
      <c r="LD42" s="28" t="s">
        <v>1171</v>
      </c>
      <c r="LE42" s="28" t="s">
        <v>1172</v>
      </c>
      <c r="LF42" s="28" t="s">
        <v>1171</v>
      </c>
      <c r="LG42" s="28" t="s">
        <v>1171</v>
      </c>
      <c r="LH42" s="28" t="s">
        <v>1171</v>
      </c>
      <c r="LI42" s="28" t="s">
        <v>1171</v>
      </c>
      <c r="LJ42" s="28" t="s">
        <v>1172</v>
      </c>
      <c r="LK42" s="28"/>
      <c r="LL42" s="28"/>
      <c r="LM42" s="28" t="s">
        <v>1171</v>
      </c>
      <c r="LN42" s="28"/>
      <c r="LO42" s="28" t="s">
        <v>1171</v>
      </c>
      <c r="LP42" s="28" t="s">
        <v>1171</v>
      </c>
      <c r="LQ42" s="28" t="s">
        <v>1171</v>
      </c>
      <c r="LR42" s="28" t="s">
        <v>1172</v>
      </c>
      <c r="LS42" s="28" t="s">
        <v>1171</v>
      </c>
      <c r="LT42" s="28"/>
      <c r="LU42" s="28" t="s">
        <v>1171</v>
      </c>
      <c r="LV42" s="28" t="s">
        <v>1171</v>
      </c>
      <c r="LW42" s="28" t="s">
        <v>1171</v>
      </c>
      <c r="LX42" s="28" t="s">
        <v>1171</v>
      </c>
      <c r="LY42" s="28" t="s">
        <v>1172</v>
      </c>
      <c r="LZ42" s="28" t="s">
        <v>1172</v>
      </c>
      <c r="MA42" s="28" t="s">
        <v>1171</v>
      </c>
      <c r="MB42" s="28" t="s">
        <v>1172</v>
      </c>
      <c r="MC42" s="28" t="s">
        <v>1171</v>
      </c>
      <c r="MD42" s="28" t="s">
        <v>1172</v>
      </c>
      <c r="ME42" s="28" t="s">
        <v>1171</v>
      </c>
      <c r="MF42" s="28" t="s">
        <v>1171</v>
      </c>
      <c r="MG42" s="28" t="s">
        <v>1172</v>
      </c>
      <c r="MH42" s="28" t="s">
        <v>1171</v>
      </c>
      <c r="MI42" s="28" t="s">
        <v>1171</v>
      </c>
      <c r="MJ42" s="28" t="s">
        <v>1171</v>
      </c>
      <c r="MK42" s="28" t="s">
        <v>1171</v>
      </c>
      <c r="ML42" s="28" t="s">
        <v>1171</v>
      </c>
      <c r="MM42" s="28" t="s">
        <v>1171</v>
      </c>
      <c r="MN42" s="28" t="s">
        <v>1172</v>
      </c>
      <c r="MO42" s="28" t="s">
        <v>1171</v>
      </c>
      <c r="MP42" s="28" t="s">
        <v>1171</v>
      </c>
      <c r="MQ42" s="28" t="s">
        <v>1171</v>
      </c>
      <c r="MR42" s="28" t="s">
        <v>1171</v>
      </c>
      <c r="MS42" s="28" t="s">
        <v>1172</v>
      </c>
      <c r="MT42" s="28" t="s">
        <v>1171</v>
      </c>
      <c r="MU42" s="28" t="s">
        <v>1171</v>
      </c>
      <c r="MV42" s="28" t="s">
        <v>1171</v>
      </c>
      <c r="MW42" s="28" t="s">
        <v>1171</v>
      </c>
      <c r="MX42" s="28" t="s">
        <v>1171</v>
      </c>
      <c r="MY42" s="28" t="s">
        <v>1171</v>
      </c>
      <c r="MZ42" s="28" t="s">
        <v>1172</v>
      </c>
      <c r="NA42" s="28"/>
      <c r="NB42" s="28" t="s">
        <v>1172</v>
      </c>
      <c r="NC42" s="28" t="s">
        <v>1172</v>
      </c>
      <c r="ND42" s="28" t="s">
        <v>1172</v>
      </c>
      <c r="NE42" s="28" t="s">
        <v>1171</v>
      </c>
      <c r="NF42" s="28" t="s">
        <v>1171</v>
      </c>
      <c r="NG42" s="28" t="s">
        <v>1171</v>
      </c>
      <c r="NH42" s="28" t="s">
        <v>1171</v>
      </c>
      <c r="NI42" s="28" t="s">
        <v>1172</v>
      </c>
      <c r="NJ42" s="28" t="s">
        <v>1171</v>
      </c>
      <c r="NK42" s="28" t="s">
        <v>1171</v>
      </c>
      <c r="NL42" s="28" t="s">
        <v>1172</v>
      </c>
      <c r="NM42" s="28" t="s">
        <v>1171</v>
      </c>
      <c r="NN42" s="28" t="s">
        <v>1171</v>
      </c>
      <c r="NO42" s="28" t="s">
        <v>1172</v>
      </c>
      <c r="NP42" s="28" t="s">
        <v>1172</v>
      </c>
      <c r="NQ42" s="28" t="s">
        <v>1171</v>
      </c>
      <c r="NR42" s="28"/>
      <c r="NS42" s="28" t="s">
        <v>1172</v>
      </c>
      <c r="NT42" s="28" t="s">
        <v>1171</v>
      </c>
      <c r="NU42" s="28" t="s">
        <v>1172</v>
      </c>
      <c r="NV42" s="28" t="s">
        <v>1172</v>
      </c>
      <c r="NW42" s="28" t="s">
        <v>1171</v>
      </c>
      <c r="NX42" s="28" t="s">
        <v>1171</v>
      </c>
      <c r="NY42" s="28" t="s">
        <v>1171</v>
      </c>
      <c r="NZ42" s="28" t="s">
        <v>1171</v>
      </c>
      <c r="OA42" s="28" t="s">
        <v>1171</v>
      </c>
      <c r="OB42" s="28" t="s">
        <v>1171</v>
      </c>
      <c r="OC42" s="28" t="s">
        <v>1172</v>
      </c>
      <c r="OD42" s="28" t="s">
        <v>1172</v>
      </c>
      <c r="OE42" s="28" t="s">
        <v>1172</v>
      </c>
      <c r="OF42" s="28"/>
      <c r="OG42" s="28" t="s">
        <v>1171</v>
      </c>
      <c r="OH42" s="28" t="s">
        <v>1172</v>
      </c>
      <c r="OI42" s="28" t="s">
        <v>1171</v>
      </c>
      <c r="OJ42" s="28"/>
      <c r="OK42" s="28" t="s">
        <v>1171</v>
      </c>
      <c r="OL42" s="28" t="s">
        <v>1171</v>
      </c>
      <c r="OM42" s="28"/>
      <c r="ON42" s="28" t="s">
        <v>1171</v>
      </c>
      <c r="OO42" s="28" t="s">
        <v>1172</v>
      </c>
      <c r="OP42" s="28" t="s">
        <v>1172</v>
      </c>
      <c r="OQ42" s="28" t="s">
        <v>1172</v>
      </c>
      <c r="OR42" s="28" t="s">
        <v>1171</v>
      </c>
      <c r="OS42" s="28" t="s">
        <v>1172</v>
      </c>
      <c r="OT42" s="28"/>
      <c r="OU42" s="28" t="s">
        <v>1172</v>
      </c>
      <c r="OV42" s="28"/>
      <c r="OW42" s="28" t="s">
        <v>1171</v>
      </c>
      <c r="OX42" s="28" t="s">
        <v>1171</v>
      </c>
      <c r="OY42" s="28" t="s">
        <v>1171</v>
      </c>
      <c r="OZ42" s="28" t="s">
        <v>1172</v>
      </c>
      <c r="PA42" s="28" t="s">
        <v>1171</v>
      </c>
      <c r="PB42" s="28" t="s">
        <v>1171</v>
      </c>
      <c r="PC42" s="28"/>
      <c r="PD42" s="28" t="s">
        <v>1172</v>
      </c>
      <c r="PE42" s="28" t="s">
        <v>1171</v>
      </c>
      <c r="PF42" s="28" t="s">
        <v>1171</v>
      </c>
      <c r="PG42" s="28" t="s">
        <v>1171</v>
      </c>
      <c r="PH42" s="28" t="s">
        <v>1171</v>
      </c>
      <c r="PI42" s="28" t="s">
        <v>1171</v>
      </c>
      <c r="PJ42" s="28" t="s">
        <v>1172</v>
      </c>
      <c r="PK42" s="28" t="s">
        <v>1171</v>
      </c>
      <c r="PL42" s="28" t="s">
        <v>1172</v>
      </c>
      <c r="PM42" s="28" t="s">
        <v>1171</v>
      </c>
      <c r="PN42" s="28"/>
      <c r="PO42" s="28" t="s">
        <v>1171</v>
      </c>
      <c r="PP42" s="28"/>
      <c r="PQ42" s="28" t="s">
        <v>1171</v>
      </c>
      <c r="PR42" s="28" t="s">
        <v>1171</v>
      </c>
      <c r="PS42" s="28" t="s">
        <v>1171</v>
      </c>
      <c r="PT42" s="28" t="s">
        <v>1171</v>
      </c>
      <c r="PU42" s="28" t="s">
        <v>1171</v>
      </c>
      <c r="PV42" s="28" t="s">
        <v>1171</v>
      </c>
      <c r="PW42" s="28" t="s">
        <v>1172</v>
      </c>
      <c r="PX42" s="28"/>
      <c r="PY42" s="28"/>
      <c r="PZ42" s="28" t="s">
        <v>1171</v>
      </c>
      <c r="QA42" s="28" t="s">
        <v>1171</v>
      </c>
      <c r="QB42" s="28" t="s">
        <v>1172</v>
      </c>
      <c r="QC42" s="28" t="s">
        <v>1171</v>
      </c>
      <c r="QD42" s="28" t="s">
        <v>1172</v>
      </c>
      <c r="QE42" s="28" t="s">
        <v>1172</v>
      </c>
      <c r="QF42" s="28" t="s">
        <v>1172</v>
      </c>
      <c r="QG42" s="28"/>
      <c r="QH42" s="28" t="s">
        <v>1171</v>
      </c>
      <c r="QI42" s="28" t="s">
        <v>1172</v>
      </c>
      <c r="QJ42" s="28"/>
      <c r="QK42" s="28" t="s">
        <v>1172</v>
      </c>
      <c r="QL42" s="28"/>
      <c r="QM42" s="28" t="s">
        <v>1171</v>
      </c>
      <c r="QN42" s="28" t="s">
        <v>1171</v>
      </c>
      <c r="QO42" s="28" t="s">
        <v>1172</v>
      </c>
      <c r="QP42" s="28" t="s">
        <v>1171</v>
      </c>
      <c r="QQ42" s="28" t="s">
        <v>1172</v>
      </c>
      <c r="QR42" s="28" t="s">
        <v>1171</v>
      </c>
      <c r="QS42" s="28" t="s">
        <v>1171</v>
      </c>
      <c r="QT42" s="28" t="s">
        <v>1172</v>
      </c>
      <c r="QU42" s="28" t="s">
        <v>1172</v>
      </c>
      <c r="QV42" s="28" t="s">
        <v>1172</v>
      </c>
      <c r="QW42" s="28" t="s">
        <v>1171</v>
      </c>
      <c r="QX42" s="28"/>
      <c r="QY42" s="28" t="s">
        <v>1171</v>
      </c>
      <c r="QZ42" s="28"/>
      <c r="RA42" s="28" t="s">
        <v>1171</v>
      </c>
      <c r="RB42" s="28" t="s">
        <v>1171</v>
      </c>
      <c r="RC42" s="28" t="s">
        <v>1172</v>
      </c>
      <c r="RD42" s="28" t="s">
        <v>1171</v>
      </c>
      <c r="RE42" s="28"/>
      <c r="RF42" s="28" t="s">
        <v>1171</v>
      </c>
      <c r="RG42" s="28" t="s">
        <v>1172</v>
      </c>
      <c r="RH42" s="28" t="s">
        <v>1171</v>
      </c>
      <c r="RI42" s="28" t="s">
        <v>1171</v>
      </c>
      <c r="RJ42" s="28" t="s">
        <v>1171</v>
      </c>
      <c r="RK42" s="28" t="s">
        <v>1172</v>
      </c>
      <c r="RL42" s="28" t="s">
        <v>1172</v>
      </c>
      <c r="RM42" s="28" t="s">
        <v>1171</v>
      </c>
      <c r="RN42" s="28" t="s">
        <v>1172</v>
      </c>
      <c r="RO42" s="28" t="s">
        <v>1171</v>
      </c>
      <c r="RP42" s="28"/>
      <c r="RQ42" s="28" t="s">
        <v>1171</v>
      </c>
      <c r="RR42" s="28" t="s">
        <v>1171</v>
      </c>
      <c r="RS42" s="28" t="s">
        <v>1172</v>
      </c>
      <c r="RT42" s="28" t="s">
        <v>1172</v>
      </c>
      <c r="RU42" s="28" t="s">
        <v>1171</v>
      </c>
      <c r="RV42" s="28" t="s">
        <v>1171</v>
      </c>
      <c r="RW42" s="28"/>
      <c r="RX42" s="28" t="s">
        <v>1171</v>
      </c>
      <c r="RY42" s="28" t="s">
        <v>1172</v>
      </c>
      <c r="RZ42" s="28" t="s">
        <v>1172</v>
      </c>
      <c r="SA42" s="28" t="s">
        <v>1171</v>
      </c>
      <c r="SB42" s="28" t="s">
        <v>1171</v>
      </c>
      <c r="SC42" s="28" t="s">
        <v>1171</v>
      </c>
      <c r="SD42" s="28"/>
      <c r="SE42" s="28" t="s">
        <v>1171</v>
      </c>
      <c r="SF42" s="28" t="s">
        <v>1171</v>
      </c>
      <c r="SG42" s="28" t="s">
        <v>1171</v>
      </c>
      <c r="SH42" s="28" t="s">
        <v>1172</v>
      </c>
      <c r="SI42" s="28"/>
      <c r="SJ42" s="28"/>
      <c r="SK42" s="28" t="s">
        <v>1171</v>
      </c>
      <c r="SL42" s="28" t="s">
        <v>1171</v>
      </c>
      <c r="SM42" s="28" t="s">
        <v>1171</v>
      </c>
      <c r="SN42" s="28" t="s">
        <v>1171</v>
      </c>
      <c r="SO42" s="28" t="s">
        <v>1172</v>
      </c>
      <c r="SP42" s="28" t="s">
        <v>1171</v>
      </c>
      <c r="SQ42" s="28" t="s">
        <v>1171</v>
      </c>
      <c r="SR42" s="28" t="s">
        <v>1171</v>
      </c>
      <c r="SS42" s="28" t="s">
        <v>1171</v>
      </c>
      <c r="ST42" s="28" t="s">
        <v>1172</v>
      </c>
      <c r="SU42" s="28" t="s">
        <v>1172</v>
      </c>
      <c r="SV42" s="28"/>
      <c r="SW42" s="28" t="s">
        <v>1171</v>
      </c>
      <c r="SX42" s="28" t="s">
        <v>1171</v>
      </c>
      <c r="SY42" s="28" t="s">
        <v>1171</v>
      </c>
      <c r="SZ42" s="28" t="s">
        <v>1171</v>
      </c>
      <c r="TA42" s="28" t="s">
        <v>1171</v>
      </c>
      <c r="TB42" s="28" t="s">
        <v>1171</v>
      </c>
      <c r="TC42" s="28" t="s">
        <v>1171</v>
      </c>
      <c r="TD42" s="28" t="s">
        <v>1172</v>
      </c>
      <c r="TE42" s="28" t="s">
        <v>1171</v>
      </c>
      <c r="TF42" s="28" t="s">
        <v>1171</v>
      </c>
      <c r="TG42" s="28"/>
      <c r="TH42" s="28" t="s">
        <v>1171</v>
      </c>
      <c r="TI42" s="28" t="s">
        <v>1171</v>
      </c>
      <c r="TJ42" s="28" t="s">
        <v>1171</v>
      </c>
      <c r="TK42" s="28" t="s">
        <v>1171</v>
      </c>
      <c r="TL42" s="28" t="s">
        <v>1171</v>
      </c>
      <c r="TM42" s="28" t="s">
        <v>1172</v>
      </c>
      <c r="TN42" s="28" t="s">
        <v>1171</v>
      </c>
      <c r="TO42" s="28" t="s">
        <v>1172</v>
      </c>
      <c r="TP42" s="28" t="s">
        <v>1171</v>
      </c>
      <c r="TQ42" s="28" t="s">
        <v>1172</v>
      </c>
      <c r="TR42" s="28" t="s">
        <v>1171</v>
      </c>
      <c r="TS42" s="28" t="s">
        <v>1172</v>
      </c>
      <c r="TT42" s="28" t="s">
        <v>1171</v>
      </c>
      <c r="TU42" s="28" t="s">
        <v>1172</v>
      </c>
      <c r="TV42" s="28" t="s">
        <v>1171</v>
      </c>
      <c r="TW42" s="28" t="s">
        <v>1171</v>
      </c>
      <c r="TX42" s="28" t="s">
        <v>1171</v>
      </c>
      <c r="TY42" s="28" t="s">
        <v>1171</v>
      </c>
      <c r="TZ42" s="28" t="s">
        <v>1171</v>
      </c>
      <c r="UA42" s="28" t="s">
        <v>1172</v>
      </c>
      <c r="UB42" s="28" t="s">
        <v>1171</v>
      </c>
      <c r="UC42" s="28" t="s">
        <v>1171</v>
      </c>
      <c r="UD42" s="28" t="s">
        <v>1171</v>
      </c>
      <c r="UE42" s="28"/>
      <c r="UF42" s="28"/>
      <c r="UG42" s="28" t="s">
        <v>1171</v>
      </c>
      <c r="UH42" s="28" t="s">
        <v>1172</v>
      </c>
      <c r="UI42" s="28"/>
      <c r="UJ42" s="28" t="s">
        <v>1171</v>
      </c>
      <c r="UK42" s="28" t="s">
        <v>1171</v>
      </c>
      <c r="UL42" s="28" t="s">
        <v>1171</v>
      </c>
      <c r="UM42" s="28" t="s">
        <v>1171</v>
      </c>
      <c r="UN42" s="28" t="s">
        <v>1171</v>
      </c>
      <c r="UO42" s="28"/>
      <c r="UP42" s="28"/>
      <c r="UQ42" s="28" t="s">
        <v>1171</v>
      </c>
      <c r="UR42" s="28" t="s">
        <v>1171</v>
      </c>
      <c r="US42" s="28" t="s">
        <v>1172</v>
      </c>
      <c r="UT42" s="28" t="s">
        <v>1171</v>
      </c>
      <c r="UU42" s="28" t="s">
        <v>1171</v>
      </c>
      <c r="UV42" s="28" t="s">
        <v>1171</v>
      </c>
      <c r="UW42" s="28" t="s">
        <v>1171</v>
      </c>
      <c r="UX42" s="28"/>
      <c r="UY42" s="28" t="s">
        <v>1172</v>
      </c>
      <c r="UZ42" s="28" t="s">
        <v>1171</v>
      </c>
      <c r="VA42" s="28" t="s">
        <v>1171</v>
      </c>
      <c r="VB42" s="28" t="s">
        <v>1171</v>
      </c>
      <c r="VC42" s="28" t="s">
        <v>1171</v>
      </c>
      <c r="VD42" s="28" t="s">
        <v>1171</v>
      </c>
      <c r="VE42" s="28" t="s">
        <v>1171</v>
      </c>
      <c r="VF42" s="28" t="s">
        <v>1172</v>
      </c>
      <c r="VG42" s="28" t="s">
        <v>1171</v>
      </c>
      <c r="VH42" s="28" t="s">
        <v>1172</v>
      </c>
      <c r="VI42" s="28" t="s">
        <v>1172</v>
      </c>
      <c r="VJ42" s="28" t="s">
        <v>1172</v>
      </c>
      <c r="VK42" s="28" t="s">
        <v>1172</v>
      </c>
      <c r="VL42" s="28" t="s">
        <v>1172</v>
      </c>
      <c r="VM42" s="28" t="s">
        <v>1171</v>
      </c>
      <c r="VN42" s="28" t="s">
        <v>1171</v>
      </c>
      <c r="VO42" s="28" t="s">
        <v>1171</v>
      </c>
      <c r="VP42" s="28" t="s">
        <v>1172</v>
      </c>
      <c r="VQ42" s="28" t="s">
        <v>1171</v>
      </c>
      <c r="VR42" s="28" t="s">
        <v>1171</v>
      </c>
      <c r="VS42" s="28" t="s">
        <v>1171</v>
      </c>
      <c r="VT42" s="28" t="s">
        <v>1172</v>
      </c>
      <c r="VU42" s="28" t="s">
        <v>1171</v>
      </c>
      <c r="VV42" s="28" t="s">
        <v>1172</v>
      </c>
      <c r="VW42" s="28" t="s">
        <v>1171</v>
      </c>
      <c r="VX42" s="28" t="s">
        <v>1171</v>
      </c>
      <c r="VY42" s="28" t="s">
        <v>1171</v>
      </c>
      <c r="VZ42" s="28" t="s">
        <v>1171</v>
      </c>
      <c r="WA42" s="28" t="s">
        <v>1171</v>
      </c>
      <c r="WB42" s="28" t="s">
        <v>1171</v>
      </c>
      <c r="WC42" s="28" t="s">
        <v>1172</v>
      </c>
      <c r="WD42" s="28" t="s">
        <v>1171</v>
      </c>
      <c r="WE42" s="28" t="s">
        <v>1172</v>
      </c>
      <c r="WF42" s="28" t="s">
        <v>1171</v>
      </c>
      <c r="WG42" s="28" t="s">
        <v>1171</v>
      </c>
      <c r="WH42" s="28" t="s">
        <v>1172</v>
      </c>
      <c r="WI42" s="28" t="s">
        <v>1171</v>
      </c>
      <c r="WJ42" s="28" t="s">
        <v>1172</v>
      </c>
      <c r="WK42" s="28" t="s">
        <v>1171</v>
      </c>
      <c r="WL42" s="28" t="s">
        <v>1172</v>
      </c>
      <c r="WM42" s="28" t="s">
        <v>1172</v>
      </c>
      <c r="WN42" s="28" t="s">
        <v>1172</v>
      </c>
      <c r="WO42" s="28" t="s">
        <v>1171</v>
      </c>
      <c r="WP42" s="28" t="s">
        <v>1171</v>
      </c>
      <c r="WQ42" s="28" t="s">
        <v>1171</v>
      </c>
      <c r="WR42" s="28" t="s">
        <v>1171</v>
      </c>
      <c r="WS42" s="28" t="s">
        <v>1171</v>
      </c>
      <c r="WT42" s="28" t="s">
        <v>1171</v>
      </c>
      <c r="WU42" s="28" t="s">
        <v>1171</v>
      </c>
      <c r="WV42" s="28" t="s">
        <v>1171</v>
      </c>
      <c r="WW42" s="28" t="s">
        <v>1171</v>
      </c>
      <c r="WX42" s="28" t="s">
        <v>1172</v>
      </c>
      <c r="WY42" s="28" t="s">
        <v>1171</v>
      </c>
      <c r="WZ42" s="28" t="s">
        <v>1171</v>
      </c>
      <c r="XA42" s="28" t="s">
        <v>1171</v>
      </c>
      <c r="XB42" s="28" t="s">
        <v>1171</v>
      </c>
      <c r="XC42" s="28" t="s">
        <v>1171</v>
      </c>
      <c r="XD42" s="28" t="s">
        <v>1171</v>
      </c>
      <c r="XE42" s="28" t="s">
        <v>1171</v>
      </c>
      <c r="XF42" s="28" t="s">
        <v>1171</v>
      </c>
      <c r="XG42" s="28" t="s">
        <v>1172</v>
      </c>
      <c r="XH42" s="28" t="s">
        <v>1171</v>
      </c>
      <c r="XI42" s="28" t="s">
        <v>1171</v>
      </c>
      <c r="XJ42" s="28" t="s">
        <v>1171</v>
      </c>
      <c r="XK42" s="28" t="s">
        <v>1172</v>
      </c>
      <c r="XL42" s="28" t="s">
        <v>1171</v>
      </c>
      <c r="XM42" s="28" t="s">
        <v>1171</v>
      </c>
      <c r="XN42" s="28" t="s">
        <v>1171</v>
      </c>
      <c r="XO42" s="28" t="s">
        <v>1171</v>
      </c>
      <c r="XP42" s="28" t="s">
        <v>1171</v>
      </c>
      <c r="XQ42" s="28" t="s">
        <v>1171</v>
      </c>
      <c r="XR42" s="28" t="s">
        <v>1171</v>
      </c>
      <c r="XS42" s="28" t="s">
        <v>1171</v>
      </c>
      <c r="XT42" s="28"/>
      <c r="XU42" s="28" t="s">
        <v>1171</v>
      </c>
      <c r="XV42" s="28" t="s">
        <v>1171</v>
      </c>
      <c r="XW42" s="28" t="s">
        <v>1171</v>
      </c>
      <c r="XX42" s="28" t="s">
        <v>1172</v>
      </c>
      <c r="XY42" s="28" t="s">
        <v>1172</v>
      </c>
      <c r="XZ42" s="28" t="s">
        <v>1171</v>
      </c>
      <c r="YA42" s="28"/>
      <c r="YB42" s="28" t="s">
        <v>1171</v>
      </c>
      <c r="YC42" s="28" t="s">
        <v>1171</v>
      </c>
      <c r="YD42" s="28" t="s">
        <v>1171</v>
      </c>
      <c r="YE42" s="28" t="s">
        <v>1171</v>
      </c>
      <c r="YF42" s="28" t="s">
        <v>1171</v>
      </c>
      <c r="YG42" s="28" t="s">
        <v>1171</v>
      </c>
      <c r="YH42" s="28" t="s">
        <v>1171</v>
      </c>
      <c r="YI42" s="28" t="s">
        <v>1172</v>
      </c>
      <c r="YJ42" s="28" t="s">
        <v>1171</v>
      </c>
      <c r="YK42" s="28" t="s">
        <v>1171</v>
      </c>
      <c r="YL42" s="28"/>
      <c r="YM42" s="28" t="s">
        <v>1171</v>
      </c>
      <c r="YN42" s="28" t="s">
        <v>1171</v>
      </c>
      <c r="YO42" s="28" t="s">
        <v>1172</v>
      </c>
      <c r="YP42" s="28" t="s">
        <v>1172</v>
      </c>
      <c r="YQ42" s="28" t="s">
        <v>1171</v>
      </c>
      <c r="YR42" s="28" t="s">
        <v>1171</v>
      </c>
      <c r="YS42" s="28" t="s">
        <v>1172</v>
      </c>
      <c r="YT42" s="28" t="s">
        <v>1171</v>
      </c>
      <c r="YU42" s="28" t="s">
        <v>1172</v>
      </c>
      <c r="YV42" s="28" t="s">
        <v>1172</v>
      </c>
      <c r="YW42" s="28" t="s">
        <v>1172</v>
      </c>
      <c r="YX42" s="28" t="s">
        <v>1171</v>
      </c>
      <c r="YY42" s="28" t="s">
        <v>1171</v>
      </c>
      <c r="YZ42" s="28" t="s">
        <v>1171</v>
      </c>
      <c r="ZA42" s="28" t="s">
        <v>1171</v>
      </c>
      <c r="ZB42" s="28" t="s">
        <v>1171</v>
      </c>
      <c r="ZC42" s="28" t="s">
        <v>1171</v>
      </c>
      <c r="ZD42" s="28" t="s">
        <v>1171</v>
      </c>
      <c r="ZE42" s="28" t="s">
        <v>1171</v>
      </c>
      <c r="ZF42" s="28" t="s">
        <v>1171</v>
      </c>
      <c r="ZG42" s="28" t="s">
        <v>1171</v>
      </c>
      <c r="ZH42" s="28" t="s">
        <v>1171</v>
      </c>
      <c r="ZI42" s="28" t="s">
        <v>1172</v>
      </c>
      <c r="ZJ42" s="28" t="s">
        <v>1171</v>
      </c>
      <c r="ZK42" s="28" t="s">
        <v>1171</v>
      </c>
      <c r="ZL42" s="28" t="s">
        <v>1172</v>
      </c>
      <c r="ZM42" s="28" t="s">
        <v>1171</v>
      </c>
      <c r="ZN42" s="28" t="s">
        <v>1172</v>
      </c>
      <c r="ZO42" s="28" t="s">
        <v>1171</v>
      </c>
      <c r="ZP42" s="28" t="s">
        <v>1171</v>
      </c>
      <c r="ZQ42" s="28" t="s">
        <v>1171</v>
      </c>
      <c r="ZR42" s="28" t="s">
        <v>1171</v>
      </c>
      <c r="ZS42" s="28"/>
      <c r="ZT42" s="28" t="s">
        <v>1171</v>
      </c>
      <c r="ZU42" s="28" t="s">
        <v>1171</v>
      </c>
      <c r="ZV42" s="28"/>
      <c r="ZW42" s="28" t="s">
        <v>1171</v>
      </c>
      <c r="ZX42" s="28" t="s">
        <v>1172</v>
      </c>
      <c r="ZY42" s="28" t="s">
        <v>1171</v>
      </c>
      <c r="ZZ42" s="28" t="s">
        <v>1172</v>
      </c>
      <c r="AAA42" s="28" t="s">
        <v>1171</v>
      </c>
      <c r="AAB42" s="28" t="s">
        <v>1172</v>
      </c>
      <c r="AAC42" s="28" t="s">
        <v>1171</v>
      </c>
      <c r="AAD42" s="28" t="s">
        <v>1171</v>
      </c>
      <c r="AAE42" s="28" t="s">
        <v>1171</v>
      </c>
      <c r="AAF42" s="28"/>
      <c r="AAG42" s="28" t="s">
        <v>1172</v>
      </c>
      <c r="AAH42" s="28" t="s">
        <v>1172</v>
      </c>
      <c r="AAI42" s="28" t="s">
        <v>1172</v>
      </c>
      <c r="AAJ42" s="28" t="s">
        <v>1171</v>
      </c>
      <c r="AAK42" s="28" t="s">
        <v>1171</v>
      </c>
      <c r="AAL42" s="28" t="s">
        <v>1171</v>
      </c>
      <c r="AAM42" s="28" t="s">
        <v>1171</v>
      </c>
      <c r="AAN42" s="28" t="s">
        <v>1171</v>
      </c>
      <c r="AAO42" s="28" t="s">
        <v>1171</v>
      </c>
      <c r="AAP42" s="28" t="s">
        <v>1172</v>
      </c>
      <c r="AAQ42" s="28" t="s">
        <v>1172</v>
      </c>
      <c r="AAR42" s="28" t="s">
        <v>1172</v>
      </c>
      <c r="AAS42" s="28" t="s">
        <v>1172</v>
      </c>
      <c r="AAT42" s="28" t="s">
        <v>1172</v>
      </c>
      <c r="AAU42" s="28" t="s">
        <v>1171</v>
      </c>
      <c r="AAV42" s="28" t="s">
        <v>1172</v>
      </c>
      <c r="AAW42" s="28"/>
      <c r="AAX42" s="28" t="s">
        <v>1171</v>
      </c>
      <c r="AAY42" s="28" t="s">
        <v>1171</v>
      </c>
      <c r="AAZ42" s="28" t="s">
        <v>1171</v>
      </c>
      <c r="ABA42" s="28" t="s">
        <v>1171</v>
      </c>
      <c r="ABB42" s="28" t="s">
        <v>1171</v>
      </c>
      <c r="ABC42" s="28" t="s">
        <v>1171</v>
      </c>
      <c r="ABD42" s="28" t="s">
        <v>1172</v>
      </c>
      <c r="ABE42" s="28" t="s">
        <v>1171</v>
      </c>
      <c r="ABF42" s="28" t="s">
        <v>1171</v>
      </c>
      <c r="ABG42" s="28" t="s">
        <v>1171</v>
      </c>
      <c r="ABH42" s="28" t="s">
        <v>1172</v>
      </c>
      <c r="ABI42" s="28" t="s">
        <v>1171</v>
      </c>
      <c r="ABJ42" s="28" t="s">
        <v>1172</v>
      </c>
      <c r="ABK42" s="28" t="s">
        <v>1171</v>
      </c>
      <c r="ABL42" s="28" t="s">
        <v>1171</v>
      </c>
      <c r="ABM42" s="28" t="s">
        <v>1171</v>
      </c>
      <c r="ABN42" s="28" t="s">
        <v>1172</v>
      </c>
      <c r="ABO42" s="28"/>
      <c r="ABP42" s="28"/>
      <c r="ABQ42" s="28"/>
      <c r="ABR42" s="28"/>
      <c r="ABS42" s="28"/>
      <c r="ABT42" s="28"/>
      <c r="ABU42" s="28"/>
      <c r="ABV42" s="28"/>
      <c r="ABW42" s="28"/>
      <c r="ABX42" s="28"/>
      <c r="ABY42" s="28"/>
      <c r="ABZ42" s="28"/>
      <c r="ACA42" s="28"/>
      <c r="ACB42" s="28"/>
      <c r="ACC42" s="28"/>
      <c r="ACD42" s="28"/>
      <c r="ACE42" s="28"/>
      <c r="ACF42" s="28"/>
      <c r="ACG42" s="28"/>
      <c r="ACH42" s="28"/>
      <c r="ACI42" s="28"/>
      <c r="ACJ42" s="28"/>
      <c r="ACK42" s="28"/>
      <c r="ACL42" s="28"/>
      <c r="ACM42" s="28"/>
      <c r="ACN42" s="28"/>
      <c r="ACO42" s="28"/>
      <c r="ACP42" s="28"/>
      <c r="ACQ42" s="28"/>
      <c r="ACR42" s="28"/>
      <c r="ACS42" s="32"/>
    </row>
    <row r="43" spans="1:773" x14ac:dyDescent="0.3">
      <c r="A43" s="39" t="s">
        <v>1599</v>
      </c>
      <c r="B43" s="28" t="s">
        <v>1171</v>
      </c>
      <c r="C43" s="28" t="s">
        <v>1171</v>
      </c>
      <c r="D43" s="28" t="s">
        <v>1171</v>
      </c>
      <c r="E43" s="28" t="s">
        <v>1171</v>
      </c>
      <c r="F43" s="28"/>
      <c r="G43" s="28" t="s">
        <v>1171</v>
      </c>
      <c r="H43" s="28" t="s">
        <v>1172</v>
      </c>
      <c r="I43" s="28" t="s">
        <v>1171</v>
      </c>
      <c r="J43" s="28" t="s">
        <v>1171</v>
      </c>
      <c r="K43" s="28"/>
      <c r="L43" s="28" t="s">
        <v>1171</v>
      </c>
      <c r="M43" s="28" t="s">
        <v>1171</v>
      </c>
      <c r="N43" s="28" t="s">
        <v>1171</v>
      </c>
      <c r="O43" s="28" t="s">
        <v>1171</v>
      </c>
      <c r="P43" s="28"/>
      <c r="Q43" s="28" t="s">
        <v>1171</v>
      </c>
      <c r="R43" s="28" t="s">
        <v>1171</v>
      </c>
      <c r="S43" s="28" t="s">
        <v>1171</v>
      </c>
      <c r="T43" s="28" t="s">
        <v>1171</v>
      </c>
      <c r="U43" s="28" t="s">
        <v>1171</v>
      </c>
      <c r="V43" s="28" t="s">
        <v>1171</v>
      </c>
      <c r="W43" s="28" t="s">
        <v>1171</v>
      </c>
      <c r="X43" s="28" t="s">
        <v>1171</v>
      </c>
      <c r="Y43" s="28" t="s">
        <v>1171</v>
      </c>
      <c r="Z43" s="28"/>
      <c r="AA43" s="28" t="s">
        <v>1171</v>
      </c>
      <c r="AB43" s="28"/>
      <c r="AC43" s="28" t="s">
        <v>1171</v>
      </c>
      <c r="AD43" s="28" t="s">
        <v>1171</v>
      </c>
      <c r="AE43" s="28" t="s">
        <v>1172</v>
      </c>
      <c r="AF43" s="28" t="s">
        <v>1171</v>
      </c>
      <c r="AG43" s="28" t="s">
        <v>1172</v>
      </c>
      <c r="AH43" s="28" t="s">
        <v>1171</v>
      </c>
      <c r="AI43" s="28" t="s">
        <v>1171</v>
      </c>
      <c r="AJ43" s="28" t="s">
        <v>1172</v>
      </c>
      <c r="AK43" s="28" t="s">
        <v>1171</v>
      </c>
      <c r="AL43" s="28" t="s">
        <v>1172</v>
      </c>
      <c r="AM43" s="28" t="s">
        <v>1171</v>
      </c>
      <c r="AN43" s="28" t="s">
        <v>1172</v>
      </c>
      <c r="AO43" s="28" t="s">
        <v>1171</v>
      </c>
      <c r="AP43" s="28" t="s">
        <v>1171</v>
      </c>
      <c r="AQ43" s="28" t="s">
        <v>1171</v>
      </c>
      <c r="AR43" s="28" t="s">
        <v>1171</v>
      </c>
      <c r="AS43" s="28" t="s">
        <v>1171</v>
      </c>
      <c r="AT43" s="28" t="s">
        <v>1172</v>
      </c>
      <c r="AU43" s="28" t="s">
        <v>1172</v>
      </c>
      <c r="AV43" s="28" t="s">
        <v>1171</v>
      </c>
      <c r="AW43" s="28" t="s">
        <v>1172</v>
      </c>
      <c r="AX43" s="28" t="s">
        <v>1171</v>
      </c>
      <c r="AY43" s="28" t="s">
        <v>1171</v>
      </c>
      <c r="AZ43" s="28" t="s">
        <v>1171</v>
      </c>
      <c r="BA43" s="28" t="s">
        <v>1171</v>
      </c>
      <c r="BB43" s="28" t="s">
        <v>1171</v>
      </c>
      <c r="BC43" s="28"/>
      <c r="BD43" s="28" t="s">
        <v>1171</v>
      </c>
      <c r="BE43" s="28" t="s">
        <v>1171</v>
      </c>
      <c r="BF43" s="28" t="s">
        <v>1171</v>
      </c>
      <c r="BG43" s="28" t="s">
        <v>1171</v>
      </c>
      <c r="BH43" s="28" t="s">
        <v>1171</v>
      </c>
      <c r="BI43" s="28" t="s">
        <v>1171</v>
      </c>
      <c r="BJ43" s="28"/>
      <c r="BK43" s="28" t="s">
        <v>1171</v>
      </c>
      <c r="BL43" s="28" t="s">
        <v>1172</v>
      </c>
      <c r="BM43" s="28" t="s">
        <v>1171</v>
      </c>
      <c r="BN43" s="28" t="s">
        <v>1171</v>
      </c>
      <c r="BO43" s="28" t="s">
        <v>1172</v>
      </c>
      <c r="BP43" s="28" t="s">
        <v>1171</v>
      </c>
      <c r="BQ43" s="28" t="s">
        <v>1171</v>
      </c>
      <c r="BR43" s="28" t="s">
        <v>1171</v>
      </c>
      <c r="BS43" s="28"/>
      <c r="BT43" s="28" t="s">
        <v>1171</v>
      </c>
      <c r="BU43" s="28" t="s">
        <v>1171</v>
      </c>
      <c r="BV43" s="28" t="s">
        <v>1171</v>
      </c>
      <c r="BW43" s="28" t="s">
        <v>1171</v>
      </c>
      <c r="BX43" s="28" t="s">
        <v>1171</v>
      </c>
      <c r="BY43" s="28" t="s">
        <v>1172</v>
      </c>
      <c r="BZ43" s="28" t="s">
        <v>1171</v>
      </c>
      <c r="CA43" s="28" t="s">
        <v>1171</v>
      </c>
      <c r="CB43" s="28" t="s">
        <v>1171</v>
      </c>
      <c r="CC43" s="28" t="s">
        <v>1171</v>
      </c>
      <c r="CD43" s="28" t="s">
        <v>1172</v>
      </c>
      <c r="CE43" s="28" t="s">
        <v>1171</v>
      </c>
      <c r="CF43" s="28" t="s">
        <v>1172</v>
      </c>
      <c r="CG43" s="28" t="s">
        <v>1171</v>
      </c>
      <c r="CH43" s="28" t="s">
        <v>1171</v>
      </c>
      <c r="CI43" s="28" t="s">
        <v>1172</v>
      </c>
      <c r="CJ43" s="28" t="s">
        <v>1171</v>
      </c>
      <c r="CK43" s="28" t="s">
        <v>1171</v>
      </c>
      <c r="CL43" s="28" t="s">
        <v>1171</v>
      </c>
      <c r="CM43" s="28" t="s">
        <v>1171</v>
      </c>
      <c r="CN43" s="28" t="s">
        <v>1171</v>
      </c>
      <c r="CO43" s="28"/>
      <c r="CP43" s="28" t="s">
        <v>1171</v>
      </c>
      <c r="CQ43" s="28" t="s">
        <v>1171</v>
      </c>
      <c r="CR43" s="28" t="s">
        <v>1171</v>
      </c>
      <c r="CS43" s="28"/>
      <c r="CT43" s="28" t="s">
        <v>1171</v>
      </c>
      <c r="CU43" s="28"/>
      <c r="CV43" s="28"/>
      <c r="CW43" s="28" t="s">
        <v>1171</v>
      </c>
      <c r="CX43" s="28" t="s">
        <v>1171</v>
      </c>
      <c r="CY43" s="28" t="s">
        <v>1171</v>
      </c>
      <c r="CZ43" s="28" t="s">
        <v>1171</v>
      </c>
      <c r="DA43" s="28" t="s">
        <v>1171</v>
      </c>
      <c r="DB43" s="28" t="s">
        <v>1171</v>
      </c>
      <c r="DC43" s="28"/>
      <c r="DD43" s="28" t="s">
        <v>1171</v>
      </c>
      <c r="DE43" s="28" t="s">
        <v>1171</v>
      </c>
      <c r="DF43" s="28"/>
      <c r="DG43" s="28" t="s">
        <v>1171</v>
      </c>
      <c r="DH43" s="28" t="s">
        <v>1171</v>
      </c>
      <c r="DI43" s="28" t="s">
        <v>1172</v>
      </c>
      <c r="DJ43" s="28" t="s">
        <v>1171</v>
      </c>
      <c r="DK43" s="28" t="s">
        <v>1171</v>
      </c>
      <c r="DL43" s="28" t="s">
        <v>1171</v>
      </c>
      <c r="DM43" s="28"/>
      <c r="DN43" s="28" t="s">
        <v>1172</v>
      </c>
      <c r="DO43" s="28" t="s">
        <v>1172</v>
      </c>
      <c r="DP43" s="28" t="s">
        <v>1171</v>
      </c>
      <c r="DQ43" s="28" t="s">
        <v>1172</v>
      </c>
      <c r="DR43" s="28" t="s">
        <v>1171</v>
      </c>
      <c r="DS43" s="28" t="s">
        <v>1171</v>
      </c>
      <c r="DT43" s="28" t="s">
        <v>1172</v>
      </c>
      <c r="DU43" s="28" t="s">
        <v>1172</v>
      </c>
      <c r="DV43" s="28" t="s">
        <v>1171</v>
      </c>
      <c r="DW43" s="28" t="s">
        <v>1171</v>
      </c>
      <c r="DX43" s="28" t="s">
        <v>1171</v>
      </c>
      <c r="DY43" s="28" t="s">
        <v>1172</v>
      </c>
      <c r="DZ43" s="28" t="s">
        <v>1171</v>
      </c>
      <c r="EA43" s="28" t="s">
        <v>1172</v>
      </c>
      <c r="EB43" s="28" t="s">
        <v>1172</v>
      </c>
      <c r="EC43" s="28"/>
      <c r="ED43" s="28" t="s">
        <v>1171</v>
      </c>
      <c r="EE43" s="28" t="s">
        <v>1171</v>
      </c>
      <c r="EF43" s="28" t="s">
        <v>1171</v>
      </c>
      <c r="EG43" s="28"/>
      <c r="EH43" s="28" t="s">
        <v>1171</v>
      </c>
      <c r="EI43" s="28" t="s">
        <v>1171</v>
      </c>
      <c r="EJ43" s="28" t="s">
        <v>1172</v>
      </c>
      <c r="EK43" s="28" t="s">
        <v>1171</v>
      </c>
      <c r="EL43" s="28" t="s">
        <v>1172</v>
      </c>
      <c r="EM43" s="28" t="s">
        <v>1171</v>
      </c>
      <c r="EN43" s="28" t="s">
        <v>1171</v>
      </c>
      <c r="EO43" s="28" t="s">
        <v>1172</v>
      </c>
      <c r="EP43" s="28" t="s">
        <v>1171</v>
      </c>
      <c r="EQ43" s="28" t="s">
        <v>1171</v>
      </c>
      <c r="ER43" s="28" t="s">
        <v>1171</v>
      </c>
      <c r="ES43" s="28" t="s">
        <v>1171</v>
      </c>
      <c r="ET43" s="28" t="s">
        <v>1171</v>
      </c>
      <c r="EU43" s="28" t="s">
        <v>1172</v>
      </c>
      <c r="EV43" s="28" t="s">
        <v>1171</v>
      </c>
      <c r="EW43" s="28" t="s">
        <v>1171</v>
      </c>
      <c r="EX43" s="28" t="s">
        <v>1171</v>
      </c>
      <c r="EY43" s="28" t="s">
        <v>1172</v>
      </c>
      <c r="EZ43" s="28" t="s">
        <v>1171</v>
      </c>
      <c r="FA43" s="28" t="s">
        <v>1171</v>
      </c>
      <c r="FB43" s="28" t="s">
        <v>1171</v>
      </c>
      <c r="FC43" s="28" t="s">
        <v>1171</v>
      </c>
      <c r="FD43" s="28" t="s">
        <v>1171</v>
      </c>
      <c r="FE43" s="28" t="s">
        <v>1171</v>
      </c>
      <c r="FF43" s="28" t="s">
        <v>1171</v>
      </c>
      <c r="FG43" s="28" t="s">
        <v>1171</v>
      </c>
      <c r="FH43" s="28" t="s">
        <v>1172</v>
      </c>
      <c r="FI43" s="28" t="s">
        <v>1171</v>
      </c>
      <c r="FJ43" s="28" t="s">
        <v>1171</v>
      </c>
      <c r="FK43" s="28" t="s">
        <v>1171</v>
      </c>
      <c r="FL43" s="28" t="s">
        <v>1171</v>
      </c>
      <c r="FM43" s="28" t="s">
        <v>1171</v>
      </c>
      <c r="FN43" s="28" t="s">
        <v>1171</v>
      </c>
      <c r="FO43" s="28" t="s">
        <v>1171</v>
      </c>
      <c r="FP43" s="28" t="s">
        <v>1171</v>
      </c>
      <c r="FQ43" s="28" t="s">
        <v>1171</v>
      </c>
      <c r="FR43" s="28" t="s">
        <v>1171</v>
      </c>
      <c r="FS43" s="28"/>
      <c r="FT43" s="28" t="s">
        <v>1171</v>
      </c>
      <c r="FU43" s="28" t="s">
        <v>1171</v>
      </c>
      <c r="FV43" s="28"/>
      <c r="FW43" s="28" t="s">
        <v>1171</v>
      </c>
      <c r="FX43" s="28" t="s">
        <v>1171</v>
      </c>
      <c r="FY43" s="28"/>
      <c r="FZ43" s="28" t="s">
        <v>1171</v>
      </c>
      <c r="GA43" s="28" t="s">
        <v>1171</v>
      </c>
      <c r="GB43" s="28" t="s">
        <v>1171</v>
      </c>
      <c r="GC43" s="28" t="s">
        <v>1171</v>
      </c>
      <c r="GD43" s="28" t="s">
        <v>1171</v>
      </c>
      <c r="GE43" s="28" t="s">
        <v>1171</v>
      </c>
      <c r="GF43" s="28"/>
      <c r="GG43" s="28" t="s">
        <v>1171</v>
      </c>
      <c r="GH43" s="28"/>
      <c r="GI43" s="28" t="s">
        <v>1171</v>
      </c>
      <c r="GJ43" s="28"/>
      <c r="GK43" s="28" t="s">
        <v>1171</v>
      </c>
      <c r="GL43" s="28" t="s">
        <v>1171</v>
      </c>
      <c r="GM43" s="28" t="s">
        <v>1171</v>
      </c>
      <c r="GN43" s="28" t="s">
        <v>1171</v>
      </c>
      <c r="GO43" s="28" t="s">
        <v>1171</v>
      </c>
      <c r="GP43" s="28" t="s">
        <v>1171</v>
      </c>
      <c r="GQ43" s="28" t="s">
        <v>1171</v>
      </c>
      <c r="GR43" s="28" t="s">
        <v>1171</v>
      </c>
      <c r="GS43" s="28" t="s">
        <v>1171</v>
      </c>
      <c r="GT43" s="28"/>
      <c r="GU43" s="28" t="s">
        <v>1171</v>
      </c>
      <c r="GV43" s="28" t="s">
        <v>1171</v>
      </c>
      <c r="GW43" s="28" t="s">
        <v>1171</v>
      </c>
      <c r="GX43" s="28" t="s">
        <v>1172</v>
      </c>
      <c r="GY43" s="28"/>
      <c r="GZ43" s="28" t="s">
        <v>1171</v>
      </c>
      <c r="HA43" s="28" t="s">
        <v>1172</v>
      </c>
      <c r="HB43" s="28"/>
      <c r="HC43" s="28" t="s">
        <v>1171</v>
      </c>
      <c r="HD43" s="28" t="s">
        <v>1171</v>
      </c>
      <c r="HE43" s="28" t="s">
        <v>1171</v>
      </c>
      <c r="HF43" s="28" t="s">
        <v>1171</v>
      </c>
      <c r="HG43" s="28" t="s">
        <v>1171</v>
      </c>
      <c r="HH43" s="28" t="s">
        <v>1171</v>
      </c>
      <c r="HI43" s="28" t="s">
        <v>1171</v>
      </c>
      <c r="HJ43" s="28" t="s">
        <v>1171</v>
      </c>
      <c r="HK43" s="28" t="s">
        <v>1171</v>
      </c>
      <c r="HL43" s="28"/>
      <c r="HM43" s="28" t="s">
        <v>1171</v>
      </c>
      <c r="HN43" s="28" t="s">
        <v>1171</v>
      </c>
      <c r="HO43" s="28" t="s">
        <v>1172</v>
      </c>
      <c r="HP43" s="28" t="s">
        <v>1171</v>
      </c>
      <c r="HQ43" s="28" t="s">
        <v>1171</v>
      </c>
      <c r="HR43" s="28" t="s">
        <v>1171</v>
      </c>
      <c r="HS43" s="28" t="s">
        <v>1172</v>
      </c>
      <c r="HT43" s="28" t="s">
        <v>1171</v>
      </c>
      <c r="HU43" s="28" t="s">
        <v>1171</v>
      </c>
      <c r="HV43" s="28" t="s">
        <v>1172</v>
      </c>
      <c r="HW43" s="28" t="s">
        <v>1171</v>
      </c>
      <c r="HX43" s="28" t="s">
        <v>1171</v>
      </c>
      <c r="HY43" s="28" t="s">
        <v>1171</v>
      </c>
      <c r="HZ43" s="28" t="s">
        <v>1171</v>
      </c>
      <c r="IA43" s="28" t="s">
        <v>1172</v>
      </c>
      <c r="IB43" s="28" t="s">
        <v>1171</v>
      </c>
      <c r="IC43" s="28" t="s">
        <v>1171</v>
      </c>
      <c r="ID43" s="28" t="s">
        <v>1172</v>
      </c>
      <c r="IE43" s="28" t="s">
        <v>1171</v>
      </c>
      <c r="IF43" s="28" t="s">
        <v>1171</v>
      </c>
      <c r="IG43" s="28" t="s">
        <v>1171</v>
      </c>
      <c r="IH43" s="28" t="s">
        <v>1171</v>
      </c>
      <c r="II43" s="28" t="s">
        <v>1171</v>
      </c>
      <c r="IJ43" s="28" t="s">
        <v>1171</v>
      </c>
      <c r="IK43" s="28"/>
      <c r="IL43" s="28" t="s">
        <v>1171</v>
      </c>
      <c r="IM43" s="28" t="s">
        <v>1171</v>
      </c>
      <c r="IN43" s="28" t="s">
        <v>1172</v>
      </c>
      <c r="IO43" s="28" t="s">
        <v>1172</v>
      </c>
      <c r="IP43" s="28" t="s">
        <v>1171</v>
      </c>
      <c r="IQ43" s="28" t="s">
        <v>1172</v>
      </c>
      <c r="IR43" s="28" t="s">
        <v>1171</v>
      </c>
      <c r="IS43" s="28" t="s">
        <v>1171</v>
      </c>
      <c r="IT43" s="28" t="s">
        <v>1171</v>
      </c>
      <c r="IU43" s="28" t="s">
        <v>1171</v>
      </c>
      <c r="IV43" s="28" t="s">
        <v>1171</v>
      </c>
      <c r="IW43" s="28"/>
      <c r="IX43" s="28" t="s">
        <v>1171</v>
      </c>
      <c r="IY43" s="28" t="s">
        <v>1171</v>
      </c>
      <c r="IZ43" s="28" t="s">
        <v>1171</v>
      </c>
      <c r="JA43" s="28" t="s">
        <v>1171</v>
      </c>
      <c r="JB43" s="28" t="s">
        <v>1171</v>
      </c>
      <c r="JC43" s="28" t="s">
        <v>1171</v>
      </c>
      <c r="JD43" s="28" t="s">
        <v>1172</v>
      </c>
      <c r="JE43" s="28" t="s">
        <v>1171</v>
      </c>
      <c r="JF43" s="28" t="s">
        <v>1171</v>
      </c>
      <c r="JG43" s="28" t="s">
        <v>1172</v>
      </c>
      <c r="JH43" s="28" t="s">
        <v>1171</v>
      </c>
      <c r="JI43" s="28" t="s">
        <v>1171</v>
      </c>
      <c r="JJ43" s="28" t="s">
        <v>1171</v>
      </c>
      <c r="JK43" s="28" t="s">
        <v>1171</v>
      </c>
      <c r="JL43" s="28" t="s">
        <v>1171</v>
      </c>
      <c r="JM43" s="28" t="s">
        <v>1171</v>
      </c>
      <c r="JN43" s="28" t="s">
        <v>1171</v>
      </c>
      <c r="JO43" s="28" t="s">
        <v>1172</v>
      </c>
      <c r="JP43" s="28" t="s">
        <v>1172</v>
      </c>
      <c r="JQ43" s="28"/>
      <c r="JR43" s="28" t="s">
        <v>1172</v>
      </c>
      <c r="JS43" s="28" t="s">
        <v>1171</v>
      </c>
      <c r="JT43" s="28" t="s">
        <v>1172</v>
      </c>
      <c r="JU43" s="28" t="s">
        <v>1171</v>
      </c>
      <c r="JV43" s="28" t="s">
        <v>1171</v>
      </c>
      <c r="JW43" s="28" t="s">
        <v>1171</v>
      </c>
      <c r="JX43" s="28" t="s">
        <v>1171</v>
      </c>
      <c r="JY43" s="28" t="s">
        <v>1171</v>
      </c>
      <c r="JZ43" s="28" t="s">
        <v>1171</v>
      </c>
      <c r="KA43" s="28"/>
      <c r="KB43" s="28" t="s">
        <v>1171</v>
      </c>
      <c r="KC43" s="28" t="s">
        <v>1171</v>
      </c>
      <c r="KD43" s="28" t="s">
        <v>1171</v>
      </c>
      <c r="KE43" s="28"/>
      <c r="KF43" s="28"/>
      <c r="KG43" s="28" t="s">
        <v>1171</v>
      </c>
      <c r="KH43" s="28" t="s">
        <v>1171</v>
      </c>
      <c r="KI43" s="28" t="s">
        <v>1171</v>
      </c>
      <c r="KJ43" s="28" t="s">
        <v>1171</v>
      </c>
      <c r="KK43" s="28" t="s">
        <v>1171</v>
      </c>
      <c r="KL43" s="28"/>
      <c r="KM43" s="28"/>
      <c r="KN43" s="28" t="s">
        <v>1171</v>
      </c>
      <c r="KO43" s="28" t="s">
        <v>1171</v>
      </c>
      <c r="KP43" s="28"/>
      <c r="KQ43" s="28" t="s">
        <v>1171</v>
      </c>
      <c r="KR43" s="28"/>
      <c r="KS43" s="28" t="s">
        <v>1171</v>
      </c>
      <c r="KT43" s="28" t="s">
        <v>1171</v>
      </c>
      <c r="KU43" s="28" t="s">
        <v>1171</v>
      </c>
      <c r="KV43" s="28"/>
      <c r="KW43" s="28" t="s">
        <v>1171</v>
      </c>
      <c r="KX43" s="28" t="s">
        <v>1171</v>
      </c>
      <c r="KY43" s="28" t="s">
        <v>1172</v>
      </c>
      <c r="KZ43" s="28" t="s">
        <v>1171</v>
      </c>
      <c r="LA43" s="28" t="s">
        <v>1171</v>
      </c>
      <c r="LB43" s="28" t="s">
        <v>1171</v>
      </c>
      <c r="LC43" s="28" t="s">
        <v>1172</v>
      </c>
      <c r="LD43" s="28" t="s">
        <v>1171</v>
      </c>
      <c r="LE43" s="28" t="s">
        <v>1171</v>
      </c>
      <c r="LF43" s="28" t="s">
        <v>1172</v>
      </c>
      <c r="LG43" s="28" t="s">
        <v>1171</v>
      </c>
      <c r="LH43" s="28" t="s">
        <v>1171</v>
      </c>
      <c r="LI43" s="28" t="s">
        <v>1172</v>
      </c>
      <c r="LJ43" s="28" t="s">
        <v>1171</v>
      </c>
      <c r="LK43" s="28" t="s">
        <v>1171</v>
      </c>
      <c r="LL43" s="28"/>
      <c r="LM43" s="28" t="s">
        <v>1171</v>
      </c>
      <c r="LN43" s="28" t="s">
        <v>1171</v>
      </c>
      <c r="LO43" s="28" t="s">
        <v>1171</v>
      </c>
      <c r="LP43" s="28" t="s">
        <v>1172</v>
      </c>
      <c r="LQ43" s="28" t="s">
        <v>1171</v>
      </c>
      <c r="LR43" s="28" t="s">
        <v>1171</v>
      </c>
      <c r="LS43" s="28" t="s">
        <v>1171</v>
      </c>
      <c r="LT43" s="28" t="s">
        <v>1171</v>
      </c>
      <c r="LU43" s="28" t="s">
        <v>1171</v>
      </c>
      <c r="LV43" s="28" t="s">
        <v>1171</v>
      </c>
      <c r="LW43" s="28" t="s">
        <v>1171</v>
      </c>
      <c r="LX43" s="28" t="s">
        <v>1171</v>
      </c>
      <c r="LY43" s="28" t="s">
        <v>1171</v>
      </c>
      <c r="LZ43" s="28" t="s">
        <v>1171</v>
      </c>
      <c r="MA43" s="28" t="s">
        <v>1171</v>
      </c>
      <c r="MB43" s="28" t="s">
        <v>1171</v>
      </c>
      <c r="MC43" s="28" t="s">
        <v>1172</v>
      </c>
      <c r="MD43" s="28" t="s">
        <v>1172</v>
      </c>
      <c r="ME43" s="28" t="s">
        <v>1171</v>
      </c>
      <c r="MF43" s="28" t="s">
        <v>1171</v>
      </c>
      <c r="MG43" s="28" t="s">
        <v>1172</v>
      </c>
      <c r="MH43" s="28" t="s">
        <v>1171</v>
      </c>
      <c r="MI43" s="28"/>
      <c r="MJ43" s="28" t="s">
        <v>1171</v>
      </c>
      <c r="MK43" s="28" t="s">
        <v>1171</v>
      </c>
      <c r="ML43" s="28"/>
      <c r="MM43" s="28" t="s">
        <v>1171</v>
      </c>
      <c r="MN43" s="28" t="s">
        <v>1171</v>
      </c>
      <c r="MO43" s="28" t="s">
        <v>1171</v>
      </c>
      <c r="MP43" s="28" t="s">
        <v>1171</v>
      </c>
      <c r="MQ43" s="28" t="s">
        <v>1171</v>
      </c>
      <c r="MR43" s="28" t="s">
        <v>1171</v>
      </c>
      <c r="MS43" s="28" t="s">
        <v>1172</v>
      </c>
      <c r="MT43" s="28" t="s">
        <v>1171</v>
      </c>
      <c r="MU43" s="28" t="s">
        <v>1171</v>
      </c>
      <c r="MV43" s="28" t="s">
        <v>1171</v>
      </c>
      <c r="MW43" s="28" t="s">
        <v>1171</v>
      </c>
      <c r="MX43" s="28" t="s">
        <v>1172</v>
      </c>
      <c r="MY43" s="28" t="s">
        <v>1171</v>
      </c>
      <c r="MZ43" s="28" t="s">
        <v>1171</v>
      </c>
      <c r="NA43" s="28" t="s">
        <v>1171</v>
      </c>
      <c r="NB43" s="28" t="s">
        <v>1171</v>
      </c>
      <c r="NC43" s="28" t="s">
        <v>1171</v>
      </c>
      <c r="ND43" s="28" t="s">
        <v>1171</v>
      </c>
      <c r="NE43" s="28" t="s">
        <v>1171</v>
      </c>
      <c r="NF43" s="28" t="s">
        <v>1171</v>
      </c>
      <c r="NG43" s="28" t="s">
        <v>1171</v>
      </c>
      <c r="NH43" s="28"/>
      <c r="NI43" s="28" t="s">
        <v>1171</v>
      </c>
      <c r="NJ43" s="28"/>
      <c r="NK43" s="28" t="s">
        <v>1171</v>
      </c>
      <c r="NL43" s="28" t="s">
        <v>1171</v>
      </c>
      <c r="NM43" s="28" t="s">
        <v>1171</v>
      </c>
      <c r="NN43" s="28" t="s">
        <v>1171</v>
      </c>
      <c r="NO43" s="28" t="s">
        <v>1171</v>
      </c>
      <c r="NP43" s="28" t="s">
        <v>1171</v>
      </c>
      <c r="NQ43" s="28" t="s">
        <v>1171</v>
      </c>
      <c r="NR43" s="28" t="s">
        <v>1171</v>
      </c>
      <c r="NS43" s="28" t="s">
        <v>1171</v>
      </c>
      <c r="NT43" s="28" t="s">
        <v>1171</v>
      </c>
      <c r="NU43" s="28" t="s">
        <v>1171</v>
      </c>
      <c r="NV43" s="28" t="s">
        <v>1171</v>
      </c>
      <c r="NW43" s="28" t="s">
        <v>1171</v>
      </c>
      <c r="NX43" s="28" t="s">
        <v>1171</v>
      </c>
      <c r="NY43" s="28" t="s">
        <v>1171</v>
      </c>
      <c r="NZ43" s="28" t="s">
        <v>1171</v>
      </c>
      <c r="OA43" s="28" t="s">
        <v>1171</v>
      </c>
      <c r="OB43" s="28" t="s">
        <v>1171</v>
      </c>
      <c r="OC43" s="28" t="s">
        <v>1172</v>
      </c>
      <c r="OD43" s="28" t="s">
        <v>1171</v>
      </c>
      <c r="OE43" s="28" t="s">
        <v>1172</v>
      </c>
      <c r="OF43" s="28"/>
      <c r="OG43" s="28" t="s">
        <v>1171</v>
      </c>
      <c r="OH43" s="28" t="s">
        <v>1172</v>
      </c>
      <c r="OI43" s="28" t="s">
        <v>1171</v>
      </c>
      <c r="OJ43" s="28" t="s">
        <v>1172</v>
      </c>
      <c r="OK43" s="28"/>
      <c r="OL43" s="28" t="s">
        <v>1171</v>
      </c>
      <c r="OM43" s="28"/>
      <c r="ON43" s="28"/>
      <c r="OO43" s="28" t="s">
        <v>1171</v>
      </c>
      <c r="OP43" s="28" t="s">
        <v>1171</v>
      </c>
      <c r="OQ43" s="28" t="s">
        <v>1171</v>
      </c>
      <c r="OR43" s="28" t="s">
        <v>1171</v>
      </c>
      <c r="OS43" s="28" t="s">
        <v>1172</v>
      </c>
      <c r="OT43" s="28" t="s">
        <v>1172</v>
      </c>
      <c r="OU43" s="28" t="s">
        <v>1172</v>
      </c>
      <c r="OV43" s="28" t="s">
        <v>1171</v>
      </c>
      <c r="OW43" s="28" t="s">
        <v>1172</v>
      </c>
      <c r="OX43" s="28" t="s">
        <v>1172</v>
      </c>
      <c r="OY43" s="28"/>
      <c r="OZ43" s="28" t="s">
        <v>1171</v>
      </c>
      <c r="PA43" s="28" t="s">
        <v>1171</v>
      </c>
      <c r="PB43" s="28" t="s">
        <v>1172</v>
      </c>
      <c r="PC43" s="28" t="s">
        <v>1171</v>
      </c>
      <c r="PD43" s="28" t="s">
        <v>1171</v>
      </c>
      <c r="PE43" s="28" t="s">
        <v>1171</v>
      </c>
      <c r="PF43" s="28" t="s">
        <v>1171</v>
      </c>
      <c r="PG43" s="28" t="s">
        <v>1171</v>
      </c>
      <c r="PH43" s="28" t="s">
        <v>1171</v>
      </c>
      <c r="PI43" s="28" t="s">
        <v>1172</v>
      </c>
      <c r="PJ43" s="28" t="s">
        <v>1171</v>
      </c>
      <c r="PK43" s="28"/>
      <c r="PL43" s="28" t="s">
        <v>1171</v>
      </c>
      <c r="PM43" s="28" t="s">
        <v>1171</v>
      </c>
      <c r="PN43" s="28" t="s">
        <v>1171</v>
      </c>
      <c r="PO43" s="28" t="s">
        <v>1171</v>
      </c>
      <c r="PP43" s="28"/>
      <c r="PQ43" s="28" t="s">
        <v>1171</v>
      </c>
      <c r="PR43" s="28" t="s">
        <v>1171</v>
      </c>
      <c r="PS43" s="28" t="s">
        <v>1171</v>
      </c>
      <c r="PT43" s="28" t="s">
        <v>1171</v>
      </c>
      <c r="PU43" s="28" t="s">
        <v>1171</v>
      </c>
      <c r="PV43" s="28" t="s">
        <v>1171</v>
      </c>
      <c r="PW43" s="28" t="s">
        <v>1171</v>
      </c>
      <c r="PX43" s="28" t="s">
        <v>1171</v>
      </c>
      <c r="PY43" s="28"/>
      <c r="PZ43" s="28" t="s">
        <v>1171</v>
      </c>
      <c r="QA43" s="28"/>
      <c r="QB43" s="28"/>
      <c r="QC43" s="28" t="s">
        <v>1172</v>
      </c>
      <c r="QD43" s="28" t="s">
        <v>1171</v>
      </c>
      <c r="QE43" s="28" t="s">
        <v>1172</v>
      </c>
      <c r="QF43" s="28" t="s">
        <v>1172</v>
      </c>
      <c r="QG43" s="28" t="s">
        <v>1172</v>
      </c>
      <c r="QH43" s="28" t="s">
        <v>1171</v>
      </c>
      <c r="QI43" s="28"/>
      <c r="QJ43" s="28" t="s">
        <v>1171</v>
      </c>
      <c r="QK43" s="28" t="s">
        <v>1172</v>
      </c>
      <c r="QL43" s="28" t="s">
        <v>1171</v>
      </c>
      <c r="QM43" s="28" t="s">
        <v>1171</v>
      </c>
      <c r="QN43" s="28" t="s">
        <v>1171</v>
      </c>
      <c r="QO43" s="28" t="s">
        <v>1171</v>
      </c>
      <c r="QP43" s="28" t="s">
        <v>1171</v>
      </c>
      <c r="QQ43" s="28" t="s">
        <v>1172</v>
      </c>
      <c r="QR43" s="28" t="s">
        <v>1172</v>
      </c>
      <c r="QS43" s="28"/>
      <c r="QT43" s="28" t="s">
        <v>1171</v>
      </c>
      <c r="QU43" s="28" t="s">
        <v>1171</v>
      </c>
      <c r="QV43" s="28" t="s">
        <v>1171</v>
      </c>
      <c r="QW43" s="28" t="s">
        <v>1171</v>
      </c>
      <c r="QX43" s="28" t="s">
        <v>1171</v>
      </c>
      <c r="QY43" s="28" t="s">
        <v>1171</v>
      </c>
      <c r="QZ43" s="28"/>
      <c r="RA43" s="28" t="s">
        <v>1172</v>
      </c>
      <c r="RB43" s="28" t="s">
        <v>1171</v>
      </c>
      <c r="RC43" s="28" t="s">
        <v>1171</v>
      </c>
      <c r="RD43" s="28" t="s">
        <v>1171</v>
      </c>
      <c r="RE43" s="28"/>
      <c r="RF43" s="28" t="s">
        <v>1171</v>
      </c>
      <c r="RG43" s="28" t="s">
        <v>1171</v>
      </c>
      <c r="RH43" s="28" t="s">
        <v>1171</v>
      </c>
      <c r="RI43" s="28" t="s">
        <v>1171</v>
      </c>
      <c r="RJ43" s="28"/>
      <c r="RK43" s="28" t="s">
        <v>1171</v>
      </c>
      <c r="RL43" s="28"/>
      <c r="RM43" s="28" t="s">
        <v>1171</v>
      </c>
      <c r="RN43" s="28" t="s">
        <v>1171</v>
      </c>
      <c r="RO43" s="28" t="s">
        <v>1171</v>
      </c>
      <c r="RP43" s="28"/>
      <c r="RQ43" s="28" t="s">
        <v>1172</v>
      </c>
      <c r="RR43" s="28" t="s">
        <v>1171</v>
      </c>
      <c r="RS43" s="28" t="s">
        <v>1171</v>
      </c>
      <c r="RT43" s="28" t="s">
        <v>1171</v>
      </c>
      <c r="RU43" s="28" t="s">
        <v>1171</v>
      </c>
      <c r="RV43" s="28" t="s">
        <v>1171</v>
      </c>
      <c r="RW43" s="28"/>
      <c r="RX43" s="28" t="s">
        <v>1171</v>
      </c>
      <c r="RY43" s="28" t="s">
        <v>1171</v>
      </c>
      <c r="RZ43" s="28" t="s">
        <v>1171</v>
      </c>
      <c r="SA43" s="28" t="s">
        <v>1171</v>
      </c>
      <c r="SB43" s="28" t="s">
        <v>1172</v>
      </c>
      <c r="SC43" s="28"/>
      <c r="SD43" s="28" t="s">
        <v>1172</v>
      </c>
      <c r="SE43" s="28" t="s">
        <v>1171</v>
      </c>
      <c r="SF43" s="28" t="s">
        <v>1171</v>
      </c>
      <c r="SG43" s="28" t="s">
        <v>1171</v>
      </c>
      <c r="SH43" s="28" t="s">
        <v>1172</v>
      </c>
      <c r="SI43" s="28"/>
      <c r="SJ43" s="28"/>
      <c r="SK43" s="28" t="s">
        <v>1171</v>
      </c>
      <c r="SL43" s="28"/>
      <c r="SM43" s="28" t="s">
        <v>1171</v>
      </c>
      <c r="SN43" s="28" t="s">
        <v>1171</v>
      </c>
      <c r="SO43" s="28" t="s">
        <v>1172</v>
      </c>
      <c r="SP43" s="28" t="s">
        <v>1172</v>
      </c>
      <c r="SQ43" s="28"/>
      <c r="SR43" s="28" t="s">
        <v>1171</v>
      </c>
      <c r="SS43" s="28" t="s">
        <v>1171</v>
      </c>
      <c r="ST43" s="28" t="s">
        <v>1172</v>
      </c>
      <c r="SU43" s="28" t="s">
        <v>1171</v>
      </c>
      <c r="SV43" s="28"/>
      <c r="SW43" s="28" t="s">
        <v>1171</v>
      </c>
      <c r="SX43" s="28"/>
      <c r="SY43" s="28" t="s">
        <v>1171</v>
      </c>
      <c r="SZ43" s="28" t="s">
        <v>1171</v>
      </c>
      <c r="TA43" s="28" t="s">
        <v>1171</v>
      </c>
      <c r="TB43" s="28" t="s">
        <v>1171</v>
      </c>
      <c r="TC43" s="28"/>
      <c r="TD43" s="28" t="s">
        <v>1172</v>
      </c>
      <c r="TE43" s="28" t="s">
        <v>1171</v>
      </c>
      <c r="TF43" s="28"/>
      <c r="TG43" s="28"/>
      <c r="TH43" s="28" t="s">
        <v>1171</v>
      </c>
      <c r="TI43" s="28" t="s">
        <v>1171</v>
      </c>
      <c r="TJ43" s="28" t="s">
        <v>1171</v>
      </c>
      <c r="TK43" s="28" t="s">
        <v>1171</v>
      </c>
      <c r="TL43" s="28" t="s">
        <v>1171</v>
      </c>
      <c r="TM43" s="28" t="s">
        <v>1172</v>
      </c>
      <c r="TN43" s="28" t="s">
        <v>1171</v>
      </c>
      <c r="TO43" s="28" t="s">
        <v>1171</v>
      </c>
      <c r="TP43" s="28" t="s">
        <v>1171</v>
      </c>
      <c r="TQ43" s="28" t="s">
        <v>1171</v>
      </c>
      <c r="TR43" s="28" t="s">
        <v>1171</v>
      </c>
      <c r="TS43" s="28"/>
      <c r="TT43" s="28" t="s">
        <v>1171</v>
      </c>
      <c r="TU43" s="28"/>
      <c r="TV43" s="28" t="s">
        <v>1171</v>
      </c>
      <c r="TW43" s="28" t="s">
        <v>1172</v>
      </c>
      <c r="TX43" s="28" t="s">
        <v>1171</v>
      </c>
      <c r="TY43" s="28" t="s">
        <v>1171</v>
      </c>
      <c r="TZ43" s="28" t="s">
        <v>1171</v>
      </c>
      <c r="UA43" s="28" t="s">
        <v>1171</v>
      </c>
      <c r="UB43" s="28" t="s">
        <v>1171</v>
      </c>
      <c r="UC43" s="28"/>
      <c r="UD43" s="28"/>
      <c r="UE43" s="28"/>
      <c r="UF43" s="28" t="s">
        <v>1171</v>
      </c>
      <c r="UG43" s="28"/>
      <c r="UH43" s="28"/>
      <c r="UI43" s="28"/>
      <c r="UJ43" s="28"/>
      <c r="UK43" s="28"/>
      <c r="UL43" s="28"/>
      <c r="UM43" s="28"/>
      <c r="UN43" s="28"/>
      <c r="UO43" s="28"/>
      <c r="UP43" s="28"/>
      <c r="UQ43" s="28"/>
      <c r="UR43" s="28"/>
      <c r="US43" s="28"/>
      <c r="UT43" s="28"/>
      <c r="UU43" s="28"/>
      <c r="UV43" s="28"/>
      <c r="UW43" s="28"/>
      <c r="UX43" s="28"/>
      <c r="UY43" s="28" t="s">
        <v>1171</v>
      </c>
      <c r="UZ43" s="28" t="s">
        <v>1171</v>
      </c>
      <c r="VA43" s="28" t="s">
        <v>1171</v>
      </c>
      <c r="VB43" s="28" t="s">
        <v>1171</v>
      </c>
      <c r="VC43" s="28" t="s">
        <v>1171</v>
      </c>
      <c r="VD43" s="28" t="s">
        <v>1171</v>
      </c>
      <c r="VE43" s="28" t="s">
        <v>1171</v>
      </c>
      <c r="VF43" s="28" t="s">
        <v>1171</v>
      </c>
      <c r="VG43" s="28" t="s">
        <v>1171</v>
      </c>
      <c r="VH43" s="28"/>
      <c r="VI43" s="28" t="s">
        <v>1172</v>
      </c>
      <c r="VJ43" s="28" t="s">
        <v>1171</v>
      </c>
      <c r="VK43" s="28" t="s">
        <v>1171</v>
      </c>
      <c r="VL43" s="28" t="s">
        <v>1171</v>
      </c>
      <c r="VM43" s="28" t="s">
        <v>1171</v>
      </c>
      <c r="VN43" s="28" t="s">
        <v>1171</v>
      </c>
      <c r="VO43" s="28"/>
      <c r="VP43" s="28" t="s">
        <v>1171</v>
      </c>
      <c r="VQ43" s="28" t="s">
        <v>1171</v>
      </c>
      <c r="VR43" s="28" t="s">
        <v>1171</v>
      </c>
      <c r="VS43" s="28"/>
      <c r="VT43" s="28"/>
      <c r="VU43" s="28"/>
      <c r="VV43" s="28"/>
      <c r="VW43" s="28"/>
      <c r="VX43" s="28"/>
      <c r="VY43" s="28"/>
      <c r="VZ43" s="28"/>
      <c r="WA43" s="28"/>
      <c r="WB43" s="28"/>
      <c r="WC43" s="28"/>
      <c r="WD43" s="28"/>
      <c r="WE43" s="28"/>
      <c r="WF43" s="28"/>
      <c r="WG43" s="28"/>
      <c r="WH43" s="28"/>
      <c r="WI43" s="28"/>
      <c r="WJ43" s="28"/>
      <c r="WK43" s="28"/>
      <c r="WL43" s="28"/>
      <c r="WM43" s="28"/>
      <c r="WN43" s="28"/>
      <c r="WO43" s="28"/>
      <c r="WP43" s="28"/>
      <c r="WQ43" s="28"/>
      <c r="WR43" s="28"/>
      <c r="WS43" s="28"/>
      <c r="WT43" s="28"/>
      <c r="WU43" s="28"/>
      <c r="WV43" s="28"/>
      <c r="WW43" s="28"/>
      <c r="WX43" s="28"/>
      <c r="WY43" s="28"/>
      <c r="WZ43" s="28"/>
      <c r="XA43" s="28"/>
      <c r="XB43" s="28"/>
      <c r="XC43" s="28"/>
      <c r="XD43" s="28"/>
      <c r="XE43" s="28"/>
      <c r="XF43" s="28"/>
      <c r="XG43" s="28"/>
      <c r="XH43" s="28"/>
      <c r="XI43" s="28"/>
      <c r="XJ43" s="28"/>
      <c r="XK43" s="28"/>
      <c r="XL43" s="28"/>
      <c r="XM43" s="28"/>
      <c r="XN43" s="28"/>
      <c r="XO43" s="28"/>
      <c r="XP43" s="28"/>
      <c r="XQ43" s="28"/>
      <c r="XR43" s="28"/>
      <c r="XS43" s="28"/>
      <c r="XT43" s="28"/>
      <c r="XU43" s="28"/>
      <c r="XV43" s="28"/>
      <c r="XW43" s="28"/>
      <c r="XX43" s="28"/>
      <c r="XY43" s="28"/>
      <c r="XZ43" s="28"/>
      <c r="YA43" s="28"/>
      <c r="YB43" s="28"/>
      <c r="YC43" s="28"/>
      <c r="YD43" s="28"/>
      <c r="YE43" s="28"/>
      <c r="YF43" s="28"/>
      <c r="YG43" s="28" t="s">
        <v>1171</v>
      </c>
      <c r="YH43" s="28"/>
      <c r="YI43" s="28"/>
      <c r="YJ43" s="28"/>
      <c r="YK43" s="28"/>
      <c r="YL43" s="28"/>
      <c r="YM43" s="28"/>
      <c r="YN43" s="28"/>
      <c r="YO43" s="28"/>
      <c r="YP43" s="28"/>
      <c r="YQ43" s="28"/>
      <c r="YR43" s="28"/>
      <c r="YS43" s="28"/>
      <c r="YT43" s="28"/>
      <c r="YU43" s="28"/>
      <c r="YV43" s="28"/>
      <c r="YW43" s="28"/>
      <c r="YX43" s="28"/>
      <c r="YY43" s="28"/>
      <c r="YZ43" s="28"/>
      <c r="ZA43" s="28"/>
      <c r="ZB43" s="28"/>
      <c r="ZC43" s="28"/>
      <c r="ZD43" s="28"/>
      <c r="ZE43" s="28"/>
      <c r="ZF43" s="28"/>
      <c r="ZG43" s="28"/>
      <c r="ZH43" s="28"/>
      <c r="ZI43" s="28"/>
      <c r="ZJ43" s="28"/>
      <c r="ZK43" s="28"/>
      <c r="ZL43" s="28"/>
      <c r="ZM43" s="28"/>
      <c r="ZN43" s="28"/>
      <c r="ZO43" s="28"/>
      <c r="ZP43" s="28"/>
      <c r="ZQ43" s="28"/>
      <c r="ZR43" s="28"/>
      <c r="ZS43" s="28"/>
      <c r="ZT43" s="28"/>
      <c r="ZU43" s="28"/>
      <c r="ZV43" s="28"/>
      <c r="ZW43" s="28"/>
      <c r="ZX43" s="28"/>
      <c r="ZY43" s="28"/>
      <c r="ZZ43" s="28"/>
      <c r="AAA43" s="28"/>
      <c r="AAB43" s="28"/>
      <c r="AAC43" s="28"/>
      <c r="AAD43" s="28"/>
      <c r="AAE43" s="28"/>
      <c r="AAF43" s="28"/>
      <c r="AAG43" s="28"/>
      <c r="AAH43" s="28"/>
      <c r="AAI43" s="28"/>
      <c r="AAJ43" s="28"/>
      <c r="AAK43" s="28"/>
      <c r="AAL43" s="28"/>
      <c r="AAM43" s="28"/>
      <c r="AAN43" s="28"/>
      <c r="AAO43" s="28"/>
      <c r="AAP43" s="28"/>
      <c r="AAQ43" s="28"/>
      <c r="AAR43" s="28"/>
      <c r="AAS43" s="28"/>
      <c r="AAT43" s="28"/>
      <c r="AAU43" s="28"/>
      <c r="AAV43" s="28"/>
      <c r="AAW43" s="28"/>
      <c r="AAX43" s="28"/>
      <c r="AAY43" s="28"/>
      <c r="AAZ43" s="28"/>
      <c r="ABA43" s="28"/>
      <c r="ABB43" s="28"/>
      <c r="ABC43" s="28"/>
      <c r="ABD43" s="28"/>
      <c r="ABE43" s="28"/>
      <c r="ABF43" s="28"/>
      <c r="ABG43" s="28"/>
      <c r="ABH43" s="28"/>
      <c r="ABI43" s="28"/>
      <c r="ABJ43" s="28"/>
      <c r="ABK43" s="28"/>
      <c r="ABL43" s="28"/>
      <c r="ABM43" s="28"/>
      <c r="ABN43" s="28"/>
      <c r="ABO43" s="28"/>
      <c r="ABP43" s="28"/>
      <c r="ABQ43" s="28"/>
      <c r="ABR43" s="28"/>
      <c r="ABS43" s="28"/>
      <c r="ABT43" s="28"/>
      <c r="ABU43" s="28"/>
      <c r="ABV43" s="28"/>
      <c r="ABW43" s="28"/>
      <c r="ABX43" s="28"/>
      <c r="ABY43" s="28"/>
      <c r="ABZ43" s="28"/>
      <c r="ACA43" s="28"/>
      <c r="ACB43" s="28"/>
      <c r="ACC43" s="28"/>
      <c r="ACD43" s="28"/>
      <c r="ACE43" s="28"/>
      <c r="ACF43" s="28"/>
      <c r="ACG43" s="28"/>
      <c r="ACH43" s="28" t="s">
        <v>1171</v>
      </c>
      <c r="ACI43" s="28"/>
      <c r="ACJ43" s="28"/>
      <c r="ACK43" s="28"/>
      <c r="ACL43" s="28"/>
      <c r="ACM43" s="28"/>
      <c r="ACN43" s="28"/>
      <c r="ACO43" s="28"/>
      <c r="ACP43" s="28"/>
      <c r="ACQ43" s="28"/>
      <c r="ACR43" s="28"/>
      <c r="ACS43" s="32"/>
    </row>
    <row r="44" spans="1:773" x14ac:dyDescent="0.3">
      <c r="A44" s="39" t="s">
        <v>488</v>
      </c>
      <c r="B44" s="28" t="s">
        <v>1171</v>
      </c>
      <c r="C44" s="28" t="s">
        <v>1171</v>
      </c>
      <c r="D44" s="28" t="s">
        <v>1171</v>
      </c>
      <c r="E44" s="28" t="s">
        <v>1171</v>
      </c>
      <c r="F44" s="28"/>
      <c r="G44" s="28" t="s">
        <v>1171</v>
      </c>
      <c r="H44" s="28" t="s">
        <v>1171</v>
      </c>
      <c r="I44" s="28" t="s">
        <v>1171</v>
      </c>
      <c r="J44" s="28" t="s">
        <v>1171</v>
      </c>
      <c r="K44" s="28" t="s">
        <v>1171</v>
      </c>
      <c r="L44" s="28" t="s">
        <v>1171</v>
      </c>
      <c r="M44" s="28" t="s">
        <v>1171</v>
      </c>
      <c r="N44" s="28" t="s">
        <v>1171</v>
      </c>
      <c r="O44" s="28" t="s">
        <v>1171</v>
      </c>
      <c r="P44" s="28"/>
      <c r="Q44" s="28" t="s">
        <v>1171</v>
      </c>
      <c r="R44" s="28" t="s">
        <v>1172</v>
      </c>
      <c r="S44" s="28" t="s">
        <v>1171</v>
      </c>
      <c r="T44" s="28" t="s">
        <v>1171</v>
      </c>
      <c r="U44" s="28" t="s">
        <v>1171</v>
      </c>
      <c r="V44" s="28" t="s">
        <v>1172</v>
      </c>
      <c r="W44" s="28" t="s">
        <v>1171</v>
      </c>
      <c r="X44" s="28" t="s">
        <v>1171</v>
      </c>
      <c r="Y44" s="28" t="s">
        <v>1171</v>
      </c>
      <c r="Z44" s="28"/>
      <c r="AA44" s="28" t="s">
        <v>1171</v>
      </c>
      <c r="AB44" s="28"/>
      <c r="AC44" s="28" t="s">
        <v>1171</v>
      </c>
      <c r="AD44" s="28" t="s">
        <v>1171</v>
      </c>
      <c r="AE44" s="28" t="s">
        <v>1172</v>
      </c>
      <c r="AF44" s="28" t="s">
        <v>1171</v>
      </c>
      <c r="AG44" s="28" t="s">
        <v>1172</v>
      </c>
      <c r="AH44" s="28" t="s">
        <v>1171</v>
      </c>
      <c r="AI44" s="28" t="s">
        <v>1171</v>
      </c>
      <c r="AJ44" s="28"/>
      <c r="AK44" s="28" t="s">
        <v>1172</v>
      </c>
      <c r="AL44" s="28" t="s">
        <v>1172</v>
      </c>
      <c r="AM44" s="28" t="s">
        <v>1171</v>
      </c>
      <c r="AN44" s="28" t="s">
        <v>1171</v>
      </c>
      <c r="AO44" s="28" t="s">
        <v>1171</v>
      </c>
      <c r="AP44" s="28" t="s">
        <v>1172</v>
      </c>
      <c r="AQ44" s="28" t="s">
        <v>1172</v>
      </c>
      <c r="AR44" s="28" t="s">
        <v>1171</v>
      </c>
      <c r="AS44" s="28" t="s">
        <v>1171</v>
      </c>
      <c r="AT44" s="28" t="s">
        <v>1171</v>
      </c>
      <c r="AU44" s="28" t="s">
        <v>1171</v>
      </c>
      <c r="AV44" s="28" t="s">
        <v>1171</v>
      </c>
      <c r="AW44" s="28" t="s">
        <v>1171</v>
      </c>
      <c r="AX44" s="28" t="s">
        <v>1171</v>
      </c>
      <c r="AY44" s="28" t="s">
        <v>1171</v>
      </c>
      <c r="AZ44" s="28" t="s">
        <v>1171</v>
      </c>
      <c r="BA44" s="28" t="s">
        <v>1171</v>
      </c>
      <c r="BB44" s="28" t="s">
        <v>1171</v>
      </c>
      <c r="BC44" s="28"/>
      <c r="BD44" s="28" t="s">
        <v>1172</v>
      </c>
      <c r="BE44" s="28" t="s">
        <v>1171</v>
      </c>
      <c r="BF44" s="28" t="s">
        <v>1171</v>
      </c>
      <c r="BG44" s="28" t="s">
        <v>1171</v>
      </c>
      <c r="BH44" s="28" t="s">
        <v>1171</v>
      </c>
      <c r="BI44" s="28" t="s">
        <v>1171</v>
      </c>
      <c r="BJ44" s="28"/>
      <c r="BK44" s="28" t="s">
        <v>1172</v>
      </c>
      <c r="BL44" s="28" t="s">
        <v>1171</v>
      </c>
      <c r="BM44" s="28" t="s">
        <v>1171</v>
      </c>
      <c r="BN44" s="28" t="s">
        <v>1171</v>
      </c>
      <c r="BO44" s="28" t="s">
        <v>1172</v>
      </c>
      <c r="BP44" s="28" t="s">
        <v>1171</v>
      </c>
      <c r="BQ44" s="28" t="s">
        <v>1171</v>
      </c>
      <c r="BR44" s="28" t="s">
        <v>1171</v>
      </c>
      <c r="BS44" s="28" t="s">
        <v>1172</v>
      </c>
      <c r="BT44" s="28" t="s">
        <v>1171</v>
      </c>
      <c r="BU44" s="28" t="s">
        <v>1171</v>
      </c>
      <c r="BV44" s="28" t="s">
        <v>1171</v>
      </c>
      <c r="BW44" s="28" t="s">
        <v>1171</v>
      </c>
      <c r="BX44" s="28" t="s">
        <v>1171</v>
      </c>
      <c r="BY44" s="28" t="s">
        <v>1172</v>
      </c>
      <c r="BZ44" s="28" t="s">
        <v>1171</v>
      </c>
      <c r="CA44" s="28" t="s">
        <v>1171</v>
      </c>
      <c r="CB44" s="28" t="s">
        <v>1171</v>
      </c>
      <c r="CC44" s="28" t="s">
        <v>1171</v>
      </c>
      <c r="CD44" s="28" t="s">
        <v>1172</v>
      </c>
      <c r="CE44" s="28" t="s">
        <v>1171</v>
      </c>
      <c r="CF44" s="28" t="s">
        <v>1172</v>
      </c>
      <c r="CG44" s="28" t="s">
        <v>1171</v>
      </c>
      <c r="CH44" s="28" t="s">
        <v>1171</v>
      </c>
      <c r="CI44" s="28" t="s">
        <v>1171</v>
      </c>
      <c r="CJ44" s="28" t="s">
        <v>1172</v>
      </c>
      <c r="CK44" s="28" t="s">
        <v>1171</v>
      </c>
      <c r="CL44" s="28" t="s">
        <v>1171</v>
      </c>
      <c r="CM44" s="28" t="s">
        <v>1171</v>
      </c>
      <c r="CN44" s="28" t="s">
        <v>1171</v>
      </c>
      <c r="CO44" s="28"/>
      <c r="CP44" s="28" t="s">
        <v>1171</v>
      </c>
      <c r="CQ44" s="28"/>
      <c r="CR44" s="28" t="s">
        <v>1171</v>
      </c>
      <c r="CS44" s="28"/>
      <c r="CT44" s="28" t="s">
        <v>1171</v>
      </c>
      <c r="CU44" s="28"/>
      <c r="CV44" s="28"/>
      <c r="CW44" s="28" t="s">
        <v>1171</v>
      </c>
      <c r="CX44" s="28" t="s">
        <v>1171</v>
      </c>
      <c r="CY44" s="28" t="s">
        <v>1171</v>
      </c>
      <c r="CZ44" s="28" t="s">
        <v>1171</v>
      </c>
      <c r="DA44" s="28" t="s">
        <v>1171</v>
      </c>
      <c r="DB44" s="28" t="s">
        <v>1171</v>
      </c>
      <c r="DC44" s="28"/>
      <c r="DD44" s="28" t="s">
        <v>1171</v>
      </c>
      <c r="DE44" s="28" t="s">
        <v>1171</v>
      </c>
      <c r="DF44" s="28"/>
      <c r="DG44" s="28" t="s">
        <v>1172</v>
      </c>
      <c r="DH44" s="28" t="s">
        <v>1171</v>
      </c>
      <c r="DI44" s="28" t="s">
        <v>1171</v>
      </c>
      <c r="DJ44" s="28" t="s">
        <v>1171</v>
      </c>
      <c r="DK44" s="28" t="s">
        <v>1171</v>
      </c>
      <c r="DL44" s="28" t="s">
        <v>1171</v>
      </c>
      <c r="DM44" s="28"/>
      <c r="DN44" s="28" t="s">
        <v>1171</v>
      </c>
      <c r="DO44" s="28" t="s">
        <v>1171</v>
      </c>
      <c r="DP44" s="28" t="s">
        <v>1171</v>
      </c>
      <c r="DQ44" s="28" t="s">
        <v>1171</v>
      </c>
      <c r="DR44" s="28" t="s">
        <v>1171</v>
      </c>
      <c r="DS44" s="28" t="s">
        <v>1171</v>
      </c>
      <c r="DT44" s="28" t="s">
        <v>1171</v>
      </c>
      <c r="DU44" s="28" t="s">
        <v>1172</v>
      </c>
      <c r="DV44" s="28" t="s">
        <v>1172</v>
      </c>
      <c r="DW44" s="28" t="s">
        <v>1171</v>
      </c>
      <c r="DX44" s="28" t="s">
        <v>1171</v>
      </c>
      <c r="DY44" s="28" t="s">
        <v>1171</v>
      </c>
      <c r="DZ44" s="28" t="s">
        <v>1171</v>
      </c>
      <c r="EA44" s="28" t="s">
        <v>1171</v>
      </c>
      <c r="EB44" s="28" t="s">
        <v>1171</v>
      </c>
      <c r="EC44" s="28"/>
      <c r="ED44" s="28" t="s">
        <v>1171</v>
      </c>
      <c r="EE44" s="28" t="s">
        <v>1172</v>
      </c>
      <c r="EF44" s="28" t="s">
        <v>1171</v>
      </c>
      <c r="EG44" s="28" t="s">
        <v>1171</v>
      </c>
      <c r="EH44" s="28" t="s">
        <v>1171</v>
      </c>
      <c r="EI44" s="28" t="s">
        <v>1171</v>
      </c>
      <c r="EJ44" s="28" t="s">
        <v>1172</v>
      </c>
      <c r="EK44" s="28" t="s">
        <v>1171</v>
      </c>
      <c r="EL44" s="28" t="s">
        <v>1172</v>
      </c>
      <c r="EM44" s="28" t="s">
        <v>1171</v>
      </c>
      <c r="EN44" s="28" t="s">
        <v>1171</v>
      </c>
      <c r="EO44" s="28" t="s">
        <v>1172</v>
      </c>
      <c r="EP44" s="28" t="s">
        <v>1172</v>
      </c>
      <c r="EQ44" s="28" t="s">
        <v>1171</v>
      </c>
      <c r="ER44" s="28" t="s">
        <v>1171</v>
      </c>
      <c r="ES44" s="28" t="s">
        <v>1171</v>
      </c>
      <c r="ET44" s="28" t="s">
        <v>1172</v>
      </c>
      <c r="EU44" s="28" t="s">
        <v>1172</v>
      </c>
      <c r="EV44" s="28" t="s">
        <v>1171</v>
      </c>
      <c r="EW44" s="28" t="s">
        <v>1171</v>
      </c>
      <c r="EX44" s="28" t="s">
        <v>1171</v>
      </c>
      <c r="EY44" s="28" t="s">
        <v>1171</v>
      </c>
      <c r="EZ44" s="28" t="s">
        <v>1171</v>
      </c>
      <c r="FA44" s="28" t="s">
        <v>1171</v>
      </c>
      <c r="FB44" s="28" t="s">
        <v>1171</v>
      </c>
      <c r="FC44" s="28" t="s">
        <v>1171</v>
      </c>
      <c r="FD44" s="28" t="s">
        <v>1171</v>
      </c>
      <c r="FE44" s="28" t="s">
        <v>1172</v>
      </c>
      <c r="FF44" s="28" t="s">
        <v>1171</v>
      </c>
      <c r="FG44" s="28" t="s">
        <v>1172</v>
      </c>
      <c r="FH44" s="28" t="s">
        <v>1171</v>
      </c>
      <c r="FI44" s="28" t="s">
        <v>1171</v>
      </c>
      <c r="FJ44" s="28" t="s">
        <v>1171</v>
      </c>
      <c r="FK44" s="28" t="s">
        <v>1172</v>
      </c>
      <c r="FL44" s="28" t="s">
        <v>1171</v>
      </c>
      <c r="FM44" s="28" t="s">
        <v>1172</v>
      </c>
      <c r="FN44" s="28" t="s">
        <v>1171</v>
      </c>
      <c r="FO44" s="28" t="s">
        <v>1172</v>
      </c>
      <c r="FP44" s="28" t="s">
        <v>1171</v>
      </c>
      <c r="FQ44" s="28" t="s">
        <v>1172</v>
      </c>
      <c r="FR44" s="28" t="s">
        <v>1171</v>
      </c>
      <c r="FS44" s="28"/>
      <c r="FT44" s="28" t="s">
        <v>1171</v>
      </c>
      <c r="FU44" s="28" t="s">
        <v>1171</v>
      </c>
      <c r="FV44" s="28"/>
      <c r="FW44" s="28" t="s">
        <v>1171</v>
      </c>
      <c r="FX44" s="28" t="s">
        <v>1171</v>
      </c>
      <c r="FY44" s="28"/>
      <c r="FZ44" s="28" t="s">
        <v>1171</v>
      </c>
      <c r="GA44" s="28" t="s">
        <v>1171</v>
      </c>
      <c r="GB44" s="28" t="s">
        <v>1172</v>
      </c>
      <c r="GC44" s="28" t="s">
        <v>1171</v>
      </c>
      <c r="GD44" s="28" t="s">
        <v>1171</v>
      </c>
      <c r="GE44" s="28" t="s">
        <v>1172</v>
      </c>
      <c r="GF44" s="28"/>
      <c r="GG44" s="28" t="s">
        <v>1171</v>
      </c>
      <c r="GH44" s="28"/>
      <c r="GI44" s="28" t="s">
        <v>1171</v>
      </c>
      <c r="GJ44" s="28" t="s">
        <v>1171</v>
      </c>
      <c r="GK44" s="28" t="s">
        <v>1171</v>
      </c>
      <c r="GL44" s="28" t="s">
        <v>1171</v>
      </c>
      <c r="GM44" s="28" t="s">
        <v>1171</v>
      </c>
      <c r="GN44" s="28" t="s">
        <v>1171</v>
      </c>
      <c r="GO44" s="28" t="s">
        <v>1171</v>
      </c>
      <c r="GP44" s="28" t="s">
        <v>1171</v>
      </c>
      <c r="GQ44" s="28" t="s">
        <v>1171</v>
      </c>
      <c r="GR44" s="28" t="s">
        <v>1171</v>
      </c>
      <c r="GS44" s="28" t="s">
        <v>1171</v>
      </c>
      <c r="GT44" s="28"/>
      <c r="GU44" s="28" t="s">
        <v>1171</v>
      </c>
      <c r="GV44" s="28" t="s">
        <v>1171</v>
      </c>
      <c r="GW44" s="28" t="s">
        <v>1171</v>
      </c>
      <c r="GX44" s="28" t="s">
        <v>1171</v>
      </c>
      <c r="GY44" s="28"/>
      <c r="GZ44" s="28" t="s">
        <v>1171</v>
      </c>
      <c r="HA44" s="28" t="s">
        <v>1172</v>
      </c>
      <c r="HB44" s="28" t="s">
        <v>1172</v>
      </c>
      <c r="HC44" s="28" t="s">
        <v>1171</v>
      </c>
      <c r="HD44" s="28" t="s">
        <v>1171</v>
      </c>
      <c r="HE44" s="28" t="s">
        <v>1171</v>
      </c>
      <c r="HF44" s="28" t="s">
        <v>1171</v>
      </c>
      <c r="HG44" s="28" t="s">
        <v>1171</v>
      </c>
      <c r="HH44" s="28" t="s">
        <v>1171</v>
      </c>
      <c r="HI44" s="28" t="s">
        <v>1171</v>
      </c>
      <c r="HJ44" s="28" t="s">
        <v>1172</v>
      </c>
      <c r="HK44" s="28" t="s">
        <v>1171</v>
      </c>
      <c r="HL44" s="28" t="s">
        <v>1171</v>
      </c>
      <c r="HM44" s="28" t="s">
        <v>1171</v>
      </c>
      <c r="HN44" s="28" t="s">
        <v>1171</v>
      </c>
      <c r="HO44" s="28" t="s">
        <v>1171</v>
      </c>
      <c r="HP44" s="28" t="s">
        <v>1171</v>
      </c>
      <c r="HQ44" s="28" t="s">
        <v>1171</v>
      </c>
      <c r="HR44" s="28" t="s">
        <v>1171</v>
      </c>
      <c r="HS44" s="28" t="s">
        <v>1171</v>
      </c>
      <c r="HT44" s="28" t="s">
        <v>1171</v>
      </c>
      <c r="HU44" s="28" t="s">
        <v>1172</v>
      </c>
      <c r="HV44" s="28" t="s">
        <v>1171</v>
      </c>
      <c r="HW44" s="28" t="s">
        <v>1171</v>
      </c>
      <c r="HX44" s="28" t="s">
        <v>1171</v>
      </c>
      <c r="HY44" s="28" t="s">
        <v>1171</v>
      </c>
      <c r="HZ44" s="28" t="s">
        <v>1171</v>
      </c>
      <c r="IA44" s="28" t="s">
        <v>1171</v>
      </c>
      <c r="IB44" s="28" t="s">
        <v>1171</v>
      </c>
      <c r="IC44" s="28" t="s">
        <v>1171</v>
      </c>
      <c r="ID44" s="28" t="s">
        <v>1171</v>
      </c>
      <c r="IE44" s="28" t="s">
        <v>1171</v>
      </c>
      <c r="IF44" s="28" t="s">
        <v>1171</v>
      </c>
      <c r="IG44" s="28" t="s">
        <v>1171</v>
      </c>
      <c r="IH44" s="28" t="s">
        <v>1171</v>
      </c>
      <c r="II44" s="28" t="s">
        <v>1172</v>
      </c>
      <c r="IJ44" s="28" t="s">
        <v>1171</v>
      </c>
      <c r="IK44" s="28" t="s">
        <v>1171</v>
      </c>
      <c r="IL44" s="28" t="s">
        <v>1171</v>
      </c>
      <c r="IM44" s="28" t="s">
        <v>1171</v>
      </c>
      <c r="IN44" s="28" t="s">
        <v>1171</v>
      </c>
      <c r="IO44" s="28" t="s">
        <v>1171</v>
      </c>
      <c r="IP44" s="28" t="s">
        <v>1171</v>
      </c>
      <c r="IQ44" s="28" t="s">
        <v>1171</v>
      </c>
      <c r="IR44" s="28" t="s">
        <v>1171</v>
      </c>
      <c r="IS44" s="28" t="s">
        <v>1171</v>
      </c>
      <c r="IT44" s="28" t="s">
        <v>1171</v>
      </c>
      <c r="IU44" s="28" t="s">
        <v>1171</v>
      </c>
      <c r="IV44" s="28" t="s">
        <v>1171</v>
      </c>
      <c r="IW44" s="28" t="s">
        <v>1172</v>
      </c>
      <c r="IX44" s="28" t="s">
        <v>1172</v>
      </c>
      <c r="IY44" s="28" t="s">
        <v>1171</v>
      </c>
      <c r="IZ44" s="28" t="s">
        <v>1171</v>
      </c>
      <c r="JA44" s="28" t="s">
        <v>1172</v>
      </c>
      <c r="JB44" s="28" t="s">
        <v>1172</v>
      </c>
      <c r="JC44" s="28" t="s">
        <v>1171</v>
      </c>
      <c r="JD44" s="28" t="s">
        <v>1172</v>
      </c>
      <c r="JE44" s="28" t="s">
        <v>1171</v>
      </c>
      <c r="JF44" s="28" t="s">
        <v>1172</v>
      </c>
      <c r="JG44" s="28" t="s">
        <v>1171</v>
      </c>
      <c r="JH44" s="28" t="s">
        <v>1171</v>
      </c>
      <c r="JI44" s="28" t="s">
        <v>1171</v>
      </c>
      <c r="JJ44" s="28" t="s">
        <v>1171</v>
      </c>
      <c r="JK44" s="28" t="s">
        <v>1171</v>
      </c>
      <c r="JL44" s="28" t="s">
        <v>1171</v>
      </c>
      <c r="JM44" s="28" t="s">
        <v>1171</v>
      </c>
      <c r="JN44" s="28" t="s">
        <v>1171</v>
      </c>
      <c r="JO44" s="28" t="s">
        <v>1171</v>
      </c>
      <c r="JP44" s="28" t="s">
        <v>1172</v>
      </c>
      <c r="JQ44" s="28"/>
      <c r="JR44" s="28" t="s">
        <v>1171</v>
      </c>
      <c r="JS44" s="28" t="s">
        <v>1171</v>
      </c>
      <c r="JT44" s="28" t="s">
        <v>1171</v>
      </c>
      <c r="JU44" s="28" t="s">
        <v>1171</v>
      </c>
      <c r="JV44" s="28" t="s">
        <v>1171</v>
      </c>
      <c r="JW44" s="28" t="s">
        <v>1171</v>
      </c>
      <c r="JX44" s="28" t="s">
        <v>1171</v>
      </c>
      <c r="JY44" s="28" t="s">
        <v>1171</v>
      </c>
      <c r="JZ44" s="28" t="s">
        <v>1171</v>
      </c>
      <c r="KA44" s="28"/>
      <c r="KB44" s="28" t="s">
        <v>1171</v>
      </c>
      <c r="KC44" s="28" t="s">
        <v>1172</v>
      </c>
      <c r="KD44" s="28" t="s">
        <v>1171</v>
      </c>
      <c r="KE44" s="28"/>
      <c r="KF44" s="28"/>
      <c r="KG44" s="28" t="s">
        <v>1171</v>
      </c>
      <c r="KH44" s="28" t="s">
        <v>1171</v>
      </c>
      <c r="KI44" s="28" t="s">
        <v>1171</v>
      </c>
      <c r="KJ44" s="28" t="s">
        <v>1171</v>
      </c>
      <c r="KK44" s="28" t="s">
        <v>1172</v>
      </c>
      <c r="KL44" s="28"/>
      <c r="KM44" s="28"/>
      <c r="KN44" s="28" t="s">
        <v>1171</v>
      </c>
      <c r="KO44" s="28" t="s">
        <v>1171</v>
      </c>
      <c r="KP44" s="28"/>
      <c r="KQ44" s="28" t="s">
        <v>1171</v>
      </c>
      <c r="KR44" s="28"/>
      <c r="KS44" s="28" t="s">
        <v>1172</v>
      </c>
      <c r="KT44" s="28" t="s">
        <v>1171</v>
      </c>
      <c r="KU44" s="28" t="s">
        <v>1171</v>
      </c>
      <c r="KV44" s="28"/>
      <c r="KW44" s="28" t="s">
        <v>1171</v>
      </c>
      <c r="KX44" s="28" t="s">
        <v>1171</v>
      </c>
      <c r="KY44" s="28" t="s">
        <v>1171</v>
      </c>
      <c r="KZ44" s="28" t="s">
        <v>1171</v>
      </c>
      <c r="LA44" s="28" t="s">
        <v>1171</v>
      </c>
      <c r="LB44" s="28" t="s">
        <v>1171</v>
      </c>
      <c r="LC44" s="28"/>
      <c r="LD44" s="28" t="s">
        <v>1171</v>
      </c>
      <c r="LE44" s="28" t="s">
        <v>1171</v>
      </c>
      <c r="LF44" s="28"/>
      <c r="LG44" s="28" t="s">
        <v>1171</v>
      </c>
      <c r="LH44" s="28" t="s">
        <v>1171</v>
      </c>
      <c r="LI44" s="28" t="s">
        <v>1172</v>
      </c>
      <c r="LJ44" s="28"/>
      <c r="LK44" s="28" t="s">
        <v>1171</v>
      </c>
      <c r="LL44" s="28"/>
      <c r="LM44" s="28" t="s">
        <v>1171</v>
      </c>
      <c r="LN44" s="28" t="s">
        <v>1171</v>
      </c>
      <c r="LO44" s="28" t="s">
        <v>1171</v>
      </c>
      <c r="LP44" s="28" t="s">
        <v>1172</v>
      </c>
      <c r="LQ44" s="28" t="s">
        <v>1171</v>
      </c>
      <c r="LR44" s="28" t="s">
        <v>1171</v>
      </c>
      <c r="LS44" s="28" t="s">
        <v>1171</v>
      </c>
      <c r="LT44" s="28" t="s">
        <v>1171</v>
      </c>
      <c r="LU44" s="28" t="s">
        <v>1171</v>
      </c>
      <c r="LV44" s="28" t="s">
        <v>1171</v>
      </c>
      <c r="LW44" s="28" t="s">
        <v>1171</v>
      </c>
      <c r="LX44" s="28" t="s">
        <v>1171</v>
      </c>
      <c r="LY44" s="28" t="s">
        <v>1171</v>
      </c>
      <c r="LZ44" s="28" t="s">
        <v>1171</v>
      </c>
      <c r="MA44" s="28" t="s">
        <v>1171</v>
      </c>
      <c r="MB44" s="28" t="s">
        <v>1172</v>
      </c>
      <c r="MC44" s="28" t="s">
        <v>1172</v>
      </c>
      <c r="MD44" s="28" t="s">
        <v>1172</v>
      </c>
      <c r="ME44" s="28" t="s">
        <v>1172</v>
      </c>
      <c r="MF44" s="28" t="s">
        <v>1171</v>
      </c>
      <c r="MG44" s="28" t="s">
        <v>1171</v>
      </c>
      <c r="MH44" s="28" t="s">
        <v>1171</v>
      </c>
      <c r="MI44" s="28"/>
      <c r="MJ44" s="28" t="s">
        <v>1171</v>
      </c>
      <c r="MK44" s="28" t="s">
        <v>1171</v>
      </c>
      <c r="ML44" s="28"/>
      <c r="MM44" s="28" t="s">
        <v>1171</v>
      </c>
      <c r="MN44" s="28" t="s">
        <v>1172</v>
      </c>
      <c r="MO44" s="28" t="s">
        <v>1171</v>
      </c>
      <c r="MP44" s="28" t="s">
        <v>1171</v>
      </c>
      <c r="MQ44" s="28" t="s">
        <v>1171</v>
      </c>
      <c r="MR44" s="28" t="s">
        <v>1172</v>
      </c>
      <c r="MS44" s="28" t="s">
        <v>1171</v>
      </c>
      <c r="MT44" s="28" t="s">
        <v>1171</v>
      </c>
      <c r="MU44" s="28" t="s">
        <v>1171</v>
      </c>
      <c r="MV44" s="28" t="s">
        <v>1171</v>
      </c>
      <c r="MW44" s="28" t="s">
        <v>1171</v>
      </c>
      <c r="MX44" s="28" t="s">
        <v>1171</v>
      </c>
      <c r="MY44" s="28" t="s">
        <v>1171</v>
      </c>
      <c r="MZ44" s="28" t="s">
        <v>1171</v>
      </c>
      <c r="NA44" s="28" t="s">
        <v>1171</v>
      </c>
      <c r="NB44" s="28" t="s">
        <v>1171</v>
      </c>
      <c r="NC44" s="28" t="s">
        <v>1172</v>
      </c>
      <c r="ND44" s="28" t="s">
        <v>1171</v>
      </c>
      <c r="NE44" s="28" t="s">
        <v>1171</v>
      </c>
      <c r="NF44" s="28" t="s">
        <v>1171</v>
      </c>
      <c r="NG44" s="28" t="s">
        <v>1171</v>
      </c>
      <c r="NH44" s="28"/>
      <c r="NI44" s="28" t="s">
        <v>1171</v>
      </c>
      <c r="NJ44" s="28"/>
      <c r="NK44" s="28" t="s">
        <v>1171</v>
      </c>
      <c r="NL44" s="28" t="s">
        <v>1171</v>
      </c>
      <c r="NM44" s="28" t="s">
        <v>1171</v>
      </c>
      <c r="NN44" s="28" t="s">
        <v>1171</v>
      </c>
      <c r="NO44" s="28" t="s">
        <v>1171</v>
      </c>
      <c r="NP44" s="28" t="s">
        <v>1172</v>
      </c>
      <c r="NQ44" s="28" t="s">
        <v>1171</v>
      </c>
      <c r="NR44" s="28" t="s">
        <v>1171</v>
      </c>
      <c r="NS44" s="28" t="s">
        <v>1171</v>
      </c>
      <c r="NT44" s="28" t="s">
        <v>1171</v>
      </c>
      <c r="NU44" s="28" t="s">
        <v>1172</v>
      </c>
      <c r="NV44" s="28" t="s">
        <v>1171</v>
      </c>
      <c r="NW44" s="28"/>
      <c r="NX44" s="28" t="s">
        <v>1171</v>
      </c>
      <c r="NY44" s="28" t="s">
        <v>1171</v>
      </c>
      <c r="NZ44" s="28" t="s">
        <v>1171</v>
      </c>
      <c r="OA44" s="28" t="s">
        <v>1171</v>
      </c>
      <c r="OB44" s="28" t="s">
        <v>1171</v>
      </c>
      <c r="OC44" s="28" t="s">
        <v>1171</v>
      </c>
      <c r="OD44" s="28" t="s">
        <v>1172</v>
      </c>
      <c r="OE44" s="28" t="s">
        <v>1172</v>
      </c>
      <c r="OF44" s="28"/>
      <c r="OG44" s="28" t="s">
        <v>1171</v>
      </c>
      <c r="OH44" s="28"/>
      <c r="OI44" s="28" t="s">
        <v>1171</v>
      </c>
      <c r="OJ44" s="28" t="s">
        <v>1172</v>
      </c>
      <c r="OK44" s="28"/>
      <c r="OL44" s="28" t="s">
        <v>1171</v>
      </c>
      <c r="OM44" s="28"/>
      <c r="ON44" s="28"/>
      <c r="OO44" s="28" t="s">
        <v>1172</v>
      </c>
      <c r="OP44" s="28" t="s">
        <v>1171</v>
      </c>
      <c r="OQ44" s="28" t="s">
        <v>1171</v>
      </c>
      <c r="OR44" s="28" t="s">
        <v>1171</v>
      </c>
      <c r="OS44" s="28" t="s">
        <v>1171</v>
      </c>
      <c r="OT44" s="28" t="s">
        <v>1171</v>
      </c>
      <c r="OU44" s="28" t="s">
        <v>1172</v>
      </c>
      <c r="OV44" s="28" t="s">
        <v>1171</v>
      </c>
      <c r="OW44" s="28" t="s">
        <v>1171</v>
      </c>
      <c r="OX44" s="28" t="s">
        <v>1172</v>
      </c>
      <c r="OY44" s="28"/>
      <c r="OZ44" s="28" t="s">
        <v>1172</v>
      </c>
      <c r="PA44" s="28" t="s">
        <v>1171</v>
      </c>
      <c r="PB44" s="28" t="s">
        <v>1171</v>
      </c>
      <c r="PC44" s="28"/>
      <c r="PD44" s="28" t="s">
        <v>1172</v>
      </c>
      <c r="PE44" s="28" t="s">
        <v>1171</v>
      </c>
      <c r="PF44" s="28" t="s">
        <v>1171</v>
      </c>
      <c r="PG44" s="28" t="s">
        <v>1171</v>
      </c>
      <c r="PH44" s="28" t="s">
        <v>1171</v>
      </c>
      <c r="PI44" s="28" t="s">
        <v>1172</v>
      </c>
      <c r="PJ44" s="28" t="s">
        <v>1171</v>
      </c>
      <c r="PK44" s="28"/>
      <c r="PL44" s="28" t="s">
        <v>1171</v>
      </c>
      <c r="PM44" s="28" t="s">
        <v>1171</v>
      </c>
      <c r="PN44" s="28"/>
      <c r="PO44" s="28" t="s">
        <v>1171</v>
      </c>
      <c r="PP44" s="28"/>
      <c r="PQ44" s="28" t="s">
        <v>1171</v>
      </c>
      <c r="PR44" s="28" t="s">
        <v>1171</v>
      </c>
      <c r="PS44" s="28" t="s">
        <v>1171</v>
      </c>
      <c r="PT44" s="28" t="s">
        <v>1171</v>
      </c>
      <c r="PU44" s="28" t="s">
        <v>1171</v>
      </c>
      <c r="PV44" s="28" t="s">
        <v>1171</v>
      </c>
      <c r="PW44" s="28" t="s">
        <v>1171</v>
      </c>
      <c r="PX44" s="28" t="s">
        <v>1171</v>
      </c>
      <c r="PY44" s="28"/>
      <c r="PZ44" s="28" t="s">
        <v>1171</v>
      </c>
      <c r="QA44" s="28"/>
      <c r="QB44" s="28"/>
      <c r="QC44" s="28" t="s">
        <v>1171</v>
      </c>
      <c r="QD44" s="28" t="s">
        <v>1171</v>
      </c>
      <c r="QE44" s="28" t="s">
        <v>1171</v>
      </c>
      <c r="QF44" s="28" t="s">
        <v>1172</v>
      </c>
      <c r="QG44" s="28"/>
      <c r="QH44" s="28" t="s">
        <v>1171</v>
      </c>
      <c r="QI44" s="28"/>
      <c r="QJ44" s="28"/>
      <c r="QK44" s="28" t="s">
        <v>1171</v>
      </c>
      <c r="QL44" s="28" t="s">
        <v>1171</v>
      </c>
      <c r="QM44" s="28" t="s">
        <v>1171</v>
      </c>
      <c r="QN44" s="28" t="s">
        <v>1171</v>
      </c>
      <c r="QO44" s="28" t="s">
        <v>1171</v>
      </c>
      <c r="QP44" s="28" t="s">
        <v>1171</v>
      </c>
      <c r="QQ44" s="28" t="s">
        <v>1171</v>
      </c>
      <c r="QR44" s="28" t="s">
        <v>1171</v>
      </c>
      <c r="QS44" s="28"/>
      <c r="QT44" s="28" t="s">
        <v>1171</v>
      </c>
      <c r="QU44" s="28" t="s">
        <v>1172</v>
      </c>
      <c r="QV44" s="28" t="s">
        <v>1172</v>
      </c>
      <c r="QW44" s="28" t="s">
        <v>1171</v>
      </c>
      <c r="QX44" s="28" t="s">
        <v>1171</v>
      </c>
      <c r="QY44" s="28" t="s">
        <v>1171</v>
      </c>
      <c r="QZ44" s="28"/>
      <c r="RA44" s="28" t="s">
        <v>1172</v>
      </c>
      <c r="RB44" s="28" t="s">
        <v>1171</v>
      </c>
      <c r="RC44" s="28" t="s">
        <v>1172</v>
      </c>
      <c r="RD44" s="28" t="s">
        <v>1171</v>
      </c>
      <c r="RE44" s="28"/>
      <c r="RF44" s="28" t="s">
        <v>1171</v>
      </c>
      <c r="RG44" s="28" t="s">
        <v>1171</v>
      </c>
      <c r="RH44" s="28" t="s">
        <v>1171</v>
      </c>
      <c r="RI44" s="28" t="s">
        <v>1171</v>
      </c>
      <c r="RJ44" s="28"/>
      <c r="RK44" s="28" t="s">
        <v>1171</v>
      </c>
      <c r="RL44" s="28" t="s">
        <v>1171</v>
      </c>
      <c r="RM44" s="28" t="s">
        <v>1171</v>
      </c>
      <c r="RN44" s="28" t="s">
        <v>1171</v>
      </c>
      <c r="RO44" s="28" t="s">
        <v>1171</v>
      </c>
      <c r="RP44" s="28"/>
      <c r="RQ44" s="28" t="s">
        <v>1171</v>
      </c>
      <c r="RR44" s="28" t="s">
        <v>1171</v>
      </c>
      <c r="RS44" s="28" t="s">
        <v>1171</v>
      </c>
      <c r="RT44" s="28" t="s">
        <v>1171</v>
      </c>
      <c r="RU44" s="28" t="s">
        <v>1172</v>
      </c>
      <c r="RV44" s="28" t="s">
        <v>1171</v>
      </c>
      <c r="RW44" s="28"/>
      <c r="RX44" s="28" t="s">
        <v>1172</v>
      </c>
      <c r="RY44" s="28" t="s">
        <v>1171</v>
      </c>
      <c r="RZ44" s="28" t="s">
        <v>1171</v>
      </c>
      <c r="SA44" s="28" t="s">
        <v>1171</v>
      </c>
      <c r="SB44" s="28" t="s">
        <v>1171</v>
      </c>
      <c r="SC44" s="28"/>
      <c r="SD44" s="28" t="s">
        <v>1172</v>
      </c>
      <c r="SE44" s="28" t="s">
        <v>1171</v>
      </c>
      <c r="SF44" s="28" t="s">
        <v>1171</v>
      </c>
      <c r="SG44" s="28" t="s">
        <v>1171</v>
      </c>
      <c r="SH44" s="28"/>
      <c r="SI44" s="28"/>
      <c r="SJ44" s="28"/>
      <c r="SK44" s="28" t="s">
        <v>1171</v>
      </c>
      <c r="SL44" s="28" t="s">
        <v>1171</v>
      </c>
      <c r="SM44" s="28" t="s">
        <v>1171</v>
      </c>
      <c r="SN44" s="28" t="s">
        <v>1171</v>
      </c>
      <c r="SO44" s="28" t="s">
        <v>1172</v>
      </c>
      <c r="SP44" s="28" t="s">
        <v>1172</v>
      </c>
      <c r="SQ44" s="28" t="s">
        <v>1171</v>
      </c>
      <c r="SR44" s="28" t="s">
        <v>1171</v>
      </c>
      <c r="SS44" s="28" t="s">
        <v>1172</v>
      </c>
      <c r="ST44" s="28" t="s">
        <v>1172</v>
      </c>
      <c r="SU44" s="28" t="s">
        <v>1172</v>
      </c>
      <c r="SV44" s="28"/>
      <c r="SW44" s="28" t="s">
        <v>1172</v>
      </c>
      <c r="SX44" s="28"/>
      <c r="SY44" s="28" t="s">
        <v>1171</v>
      </c>
      <c r="SZ44" s="28" t="s">
        <v>1171</v>
      </c>
      <c r="TA44" s="28" t="s">
        <v>1171</v>
      </c>
      <c r="TB44" s="28" t="s">
        <v>1171</v>
      </c>
      <c r="TC44" s="28"/>
      <c r="TD44" s="28" t="s">
        <v>1171</v>
      </c>
      <c r="TE44" s="28" t="s">
        <v>1171</v>
      </c>
      <c r="TF44" s="28"/>
      <c r="TG44" s="28"/>
      <c r="TH44" s="28" t="s">
        <v>1171</v>
      </c>
      <c r="TI44" s="28" t="s">
        <v>1171</v>
      </c>
      <c r="TJ44" s="28" t="s">
        <v>1171</v>
      </c>
      <c r="TK44" s="28" t="s">
        <v>1171</v>
      </c>
      <c r="TL44" s="28" t="s">
        <v>1171</v>
      </c>
      <c r="TM44" s="28" t="s">
        <v>1172</v>
      </c>
      <c r="TN44" s="28" t="s">
        <v>1171</v>
      </c>
      <c r="TO44" s="28"/>
      <c r="TP44" s="28" t="s">
        <v>1171</v>
      </c>
      <c r="TQ44" s="28" t="s">
        <v>1171</v>
      </c>
      <c r="TR44" s="28" t="s">
        <v>1171</v>
      </c>
      <c r="TS44" s="28"/>
      <c r="TT44" s="28" t="s">
        <v>1171</v>
      </c>
      <c r="TU44" s="28"/>
      <c r="TV44" s="28" t="s">
        <v>1171</v>
      </c>
      <c r="TW44" s="28" t="s">
        <v>1172</v>
      </c>
      <c r="TX44" s="28" t="s">
        <v>1172</v>
      </c>
      <c r="TY44" s="28" t="s">
        <v>1171</v>
      </c>
      <c r="TZ44" s="28" t="s">
        <v>1171</v>
      </c>
      <c r="UA44" s="28" t="s">
        <v>1172</v>
      </c>
      <c r="UB44" s="28" t="s">
        <v>1171</v>
      </c>
      <c r="UC44" s="28"/>
      <c r="UD44" s="28"/>
      <c r="UE44" s="28"/>
      <c r="UF44" s="28"/>
      <c r="UG44" s="28"/>
      <c r="UH44" s="28"/>
      <c r="UI44" s="28"/>
      <c r="UJ44" s="28"/>
      <c r="UK44" s="28"/>
      <c r="UL44" s="28"/>
      <c r="UM44" s="28"/>
      <c r="UN44" s="28"/>
      <c r="UO44" s="28"/>
      <c r="UP44" s="28"/>
      <c r="UQ44" s="28"/>
      <c r="UR44" s="28"/>
      <c r="US44" s="28"/>
      <c r="UT44" s="28"/>
      <c r="UU44" s="28"/>
      <c r="UV44" s="28"/>
      <c r="UW44" s="28"/>
      <c r="UX44" s="28"/>
      <c r="UY44" s="28"/>
      <c r="UZ44" s="28" t="s">
        <v>1171</v>
      </c>
      <c r="VA44" s="28" t="s">
        <v>1171</v>
      </c>
      <c r="VB44" s="28" t="s">
        <v>1171</v>
      </c>
      <c r="VC44" s="28" t="s">
        <v>1171</v>
      </c>
      <c r="VD44" s="28" t="s">
        <v>1171</v>
      </c>
      <c r="VE44" s="28"/>
      <c r="VF44" s="28" t="s">
        <v>1171</v>
      </c>
      <c r="VG44" s="28" t="s">
        <v>1172</v>
      </c>
      <c r="VH44" s="28"/>
      <c r="VI44" s="28" t="s">
        <v>1171</v>
      </c>
      <c r="VJ44" s="28"/>
      <c r="VK44" s="28" t="s">
        <v>1171</v>
      </c>
      <c r="VL44" s="28" t="s">
        <v>1172</v>
      </c>
      <c r="VM44" s="28"/>
      <c r="VN44" s="28"/>
      <c r="VO44" s="28"/>
      <c r="VP44" s="28" t="s">
        <v>1172</v>
      </c>
      <c r="VQ44" s="28" t="s">
        <v>1171</v>
      </c>
      <c r="VR44" s="28"/>
      <c r="VS44" s="28"/>
      <c r="VT44" s="28"/>
      <c r="VU44" s="28"/>
      <c r="VV44" s="28"/>
      <c r="VW44" s="28"/>
      <c r="VX44" s="28"/>
      <c r="VY44" s="28"/>
      <c r="VZ44" s="28"/>
      <c r="WA44" s="28" t="s">
        <v>1171</v>
      </c>
      <c r="WB44" s="28"/>
      <c r="WC44" s="28"/>
      <c r="WD44" s="28"/>
      <c r="WE44" s="28"/>
      <c r="WF44" s="28"/>
      <c r="WG44" s="28"/>
      <c r="WH44" s="28"/>
      <c r="WI44" s="28"/>
      <c r="WJ44" s="28"/>
      <c r="WK44" s="28"/>
      <c r="WL44" s="28"/>
      <c r="WM44" s="28"/>
      <c r="WN44" s="28"/>
      <c r="WO44" s="28"/>
      <c r="WP44" s="28"/>
      <c r="WQ44" s="28"/>
      <c r="WR44" s="28"/>
      <c r="WS44" s="28"/>
      <c r="WT44" s="28"/>
      <c r="WU44" s="28"/>
      <c r="WV44" s="28"/>
      <c r="WW44" s="28"/>
      <c r="WX44" s="28"/>
      <c r="WY44" s="28"/>
      <c r="WZ44" s="28"/>
      <c r="XA44" s="28"/>
      <c r="XB44" s="28"/>
      <c r="XC44" s="28"/>
      <c r="XD44" s="28"/>
      <c r="XE44" s="28"/>
      <c r="XF44" s="28"/>
      <c r="XG44" s="28"/>
      <c r="XH44" s="28"/>
      <c r="XI44" s="28"/>
      <c r="XJ44" s="28"/>
      <c r="XK44" s="28"/>
      <c r="XL44" s="28"/>
      <c r="XM44" s="28"/>
      <c r="XN44" s="28"/>
      <c r="XO44" s="28"/>
      <c r="XP44" s="28"/>
      <c r="XQ44" s="28"/>
      <c r="XR44" s="28"/>
      <c r="XS44" s="28"/>
      <c r="XT44" s="28"/>
      <c r="XU44" s="28"/>
      <c r="XV44" s="28"/>
      <c r="XW44" s="28"/>
      <c r="XX44" s="28"/>
      <c r="XY44" s="28"/>
      <c r="XZ44" s="28"/>
      <c r="YA44" s="28"/>
      <c r="YB44" s="28"/>
      <c r="YC44" s="28"/>
      <c r="YD44" s="28"/>
      <c r="YE44" s="28"/>
      <c r="YF44" s="28"/>
      <c r="YG44" s="28"/>
      <c r="YH44" s="28"/>
      <c r="YI44" s="28"/>
      <c r="YJ44" s="28"/>
      <c r="YK44" s="28"/>
      <c r="YL44" s="28"/>
      <c r="YM44" s="28"/>
      <c r="YN44" s="28"/>
      <c r="YO44" s="28"/>
      <c r="YP44" s="28"/>
      <c r="YQ44" s="28"/>
      <c r="YR44" s="28"/>
      <c r="YS44" s="28"/>
      <c r="YT44" s="28"/>
      <c r="YU44" s="28"/>
      <c r="YV44" s="28"/>
      <c r="YW44" s="28"/>
      <c r="YX44" s="28"/>
      <c r="YY44" s="28"/>
      <c r="YZ44" s="28"/>
      <c r="ZA44" s="28"/>
      <c r="ZB44" s="28"/>
      <c r="ZC44" s="28"/>
      <c r="ZD44" s="28"/>
      <c r="ZE44" s="28"/>
      <c r="ZF44" s="28"/>
      <c r="ZG44" s="28"/>
      <c r="ZH44" s="28"/>
      <c r="ZI44" s="28"/>
      <c r="ZJ44" s="28"/>
      <c r="ZK44" s="28"/>
      <c r="ZL44" s="28"/>
      <c r="ZM44" s="28"/>
      <c r="ZN44" s="28"/>
      <c r="ZO44" s="28"/>
      <c r="ZP44" s="28"/>
      <c r="ZQ44" s="28"/>
      <c r="ZR44" s="28"/>
      <c r="ZS44" s="28"/>
      <c r="ZT44" s="28"/>
      <c r="ZU44" s="28"/>
      <c r="ZV44" s="28"/>
      <c r="ZW44" s="28"/>
      <c r="ZX44" s="28"/>
      <c r="ZY44" s="28"/>
      <c r="ZZ44" s="28"/>
      <c r="AAA44" s="28"/>
      <c r="AAB44" s="28"/>
      <c r="AAC44" s="28"/>
      <c r="AAD44" s="28"/>
      <c r="AAE44" s="28"/>
      <c r="AAF44" s="28"/>
      <c r="AAG44" s="28"/>
      <c r="AAH44" s="28"/>
      <c r="AAI44" s="28"/>
      <c r="AAJ44" s="28"/>
      <c r="AAK44" s="28"/>
      <c r="AAL44" s="28"/>
      <c r="AAM44" s="28"/>
      <c r="AAN44" s="28"/>
      <c r="AAO44" s="28"/>
      <c r="AAP44" s="28"/>
      <c r="AAQ44" s="28"/>
      <c r="AAR44" s="28"/>
      <c r="AAS44" s="28"/>
      <c r="AAT44" s="28"/>
      <c r="AAU44" s="28"/>
      <c r="AAV44" s="28"/>
      <c r="AAW44" s="28"/>
      <c r="AAX44" s="28"/>
      <c r="AAY44" s="28"/>
      <c r="AAZ44" s="28"/>
      <c r="ABA44" s="28"/>
      <c r="ABB44" s="28"/>
      <c r="ABC44" s="28"/>
      <c r="ABD44" s="28"/>
      <c r="ABE44" s="28"/>
      <c r="ABF44" s="28"/>
      <c r="ABG44" s="28"/>
      <c r="ABH44" s="28"/>
      <c r="ABI44" s="28"/>
      <c r="ABJ44" s="28"/>
      <c r="ABK44" s="28"/>
      <c r="ABL44" s="28"/>
      <c r="ABM44" s="28"/>
      <c r="ABN44" s="28"/>
      <c r="ABO44" s="28" t="s">
        <v>1172</v>
      </c>
      <c r="ABP44" s="28"/>
      <c r="ABQ44" s="28"/>
      <c r="ABR44" s="28"/>
      <c r="ABS44" s="28"/>
      <c r="ABT44" s="28"/>
      <c r="ABU44" s="28"/>
      <c r="ABV44" s="28"/>
      <c r="ABW44" s="28"/>
      <c r="ABX44" s="28"/>
      <c r="ABY44" s="28"/>
      <c r="ABZ44" s="28"/>
      <c r="ACA44" s="28"/>
      <c r="ACB44" s="28"/>
      <c r="ACC44" s="28"/>
      <c r="ACD44" s="28"/>
      <c r="ACE44" s="28"/>
      <c r="ACF44" s="28"/>
      <c r="ACG44" s="28"/>
      <c r="ACH44" s="28"/>
      <c r="ACI44" s="28"/>
      <c r="ACJ44" s="28"/>
      <c r="ACK44" s="28"/>
      <c r="ACL44" s="28"/>
      <c r="ACM44" s="28"/>
      <c r="ACN44" s="28"/>
      <c r="ACO44" s="28"/>
      <c r="ACP44" s="28"/>
      <c r="ACQ44" s="28"/>
      <c r="ACR44" s="28"/>
      <c r="ACS44" s="32"/>
    </row>
    <row r="45" spans="1:773" x14ac:dyDescent="0.3">
      <c r="A45" s="39" t="s">
        <v>492</v>
      </c>
      <c r="B45" s="28" t="s">
        <v>1171</v>
      </c>
      <c r="C45" s="28"/>
      <c r="D45" s="28" t="s">
        <v>1171</v>
      </c>
      <c r="E45" s="28" t="s">
        <v>1171</v>
      </c>
      <c r="F45" s="28"/>
      <c r="G45" s="28" t="s">
        <v>1171</v>
      </c>
      <c r="H45" s="28"/>
      <c r="I45" s="28"/>
      <c r="J45" s="28" t="s">
        <v>1171</v>
      </c>
      <c r="K45" s="28"/>
      <c r="L45" s="28" t="s">
        <v>1171</v>
      </c>
      <c r="M45" s="28" t="s">
        <v>1171</v>
      </c>
      <c r="N45" s="28" t="s">
        <v>1171</v>
      </c>
      <c r="O45" s="28" t="s">
        <v>1171</v>
      </c>
      <c r="P45" s="28"/>
      <c r="Q45" s="28"/>
      <c r="R45" s="28" t="s">
        <v>1171</v>
      </c>
      <c r="S45" s="28" t="s">
        <v>1171</v>
      </c>
      <c r="T45" s="28" t="s">
        <v>1171</v>
      </c>
      <c r="U45" s="28" t="s">
        <v>1171</v>
      </c>
      <c r="V45" s="28"/>
      <c r="W45" s="28" t="s">
        <v>1171</v>
      </c>
      <c r="X45" s="28" t="s">
        <v>1171</v>
      </c>
      <c r="Y45" s="28" t="s">
        <v>1171</v>
      </c>
      <c r="Z45" s="28"/>
      <c r="AA45" s="28" t="s">
        <v>1171</v>
      </c>
      <c r="AB45" s="28"/>
      <c r="AC45" s="28" t="s">
        <v>1171</v>
      </c>
      <c r="AD45" s="28" t="s">
        <v>1171</v>
      </c>
      <c r="AE45" s="28"/>
      <c r="AF45" s="28" t="s">
        <v>1171</v>
      </c>
      <c r="AG45" s="28"/>
      <c r="AH45" s="28" t="s">
        <v>1171</v>
      </c>
      <c r="AI45" s="28" t="s">
        <v>1171</v>
      </c>
      <c r="AJ45" s="28" t="s">
        <v>1172</v>
      </c>
      <c r="AK45" s="28" t="s">
        <v>1172</v>
      </c>
      <c r="AL45" s="28"/>
      <c r="AM45" s="28" t="s">
        <v>1171</v>
      </c>
      <c r="AN45" s="28" t="s">
        <v>1171</v>
      </c>
      <c r="AO45" s="28" t="s">
        <v>1171</v>
      </c>
      <c r="AP45" s="28" t="s">
        <v>1171</v>
      </c>
      <c r="AQ45" s="28" t="s">
        <v>1171</v>
      </c>
      <c r="AR45" s="28" t="s">
        <v>1171</v>
      </c>
      <c r="AS45" s="28" t="s">
        <v>1171</v>
      </c>
      <c r="AT45" s="28" t="s">
        <v>1171</v>
      </c>
      <c r="AU45" s="28"/>
      <c r="AV45" s="28" t="s">
        <v>1171</v>
      </c>
      <c r="AW45" s="28" t="s">
        <v>1171</v>
      </c>
      <c r="AX45" s="28" t="s">
        <v>1171</v>
      </c>
      <c r="AY45" s="28" t="s">
        <v>1172</v>
      </c>
      <c r="AZ45" s="28"/>
      <c r="BA45" s="28"/>
      <c r="BB45" s="28" t="s">
        <v>1171</v>
      </c>
      <c r="BC45" s="28"/>
      <c r="BD45" s="28" t="s">
        <v>1171</v>
      </c>
      <c r="BE45" s="28" t="s">
        <v>1171</v>
      </c>
      <c r="BF45" s="28" t="s">
        <v>1171</v>
      </c>
      <c r="BG45" s="28" t="s">
        <v>1171</v>
      </c>
      <c r="BH45" s="28" t="s">
        <v>1171</v>
      </c>
      <c r="BI45" s="28" t="s">
        <v>1171</v>
      </c>
      <c r="BJ45" s="28"/>
      <c r="BK45" s="28" t="s">
        <v>1171</v>
      </c>
      <c r="BL45" s="28"/>
      <c r="BM45" s="28" t="s">
        <v>1171</v>
      </c>
      <c r="BN45" s="28" t="s">
        <v>1171</v>
      </c>
      <c r="BO45" s="28" t="s">
        <v>1171</v>
      </c>
      <c r="BP45" s="28"/>
      <c r="BQ45" s="28" t="s">
        <v>1171</v>
      </c>
      <c r="BR45" s="28" t="s">
        <v>1171</v>
      </c>
      <c r="BS45" s="28" t="s">
        <v>1171</v>
      </c>
      <c r="BT45" s="28" t="s">
        <v>1171</v>
      </c>
      <c r="BU45" s="28" t="s">
        <v>1171</v>
      </c>
      <c r="BV45" s="28" t="s">
        <v>1171</v>
      </c>
      <c r="BW45" s="28" t="s">
        <v>1171</v>
      </c>
      <c r="BX45" s="28"/>
      <c r="BY45" s="28" t="s">
        <v>1171</v>
      </c>
      <c r="BZ45" s="28" t="s">
        <v>1171</v>
      </c>
      <c r="CA45" s="28" t="s">
        <v>1171</v>
      </c>
      <c r="CB45" s="28" t="s">
        <v>1171</v>
      </c>
      <c r="CC45" s="28" t="s">
        <v>1171</v>
      </c>
      <c r="CD45" s="28" t="s">
        <v>1171</v>
      </c>
      <c r="CE45" s="28" t="s">
        <v>1171</v>
      </c>
      <c r="CF45" s="28" t="s">
        <v>1172</v>
      </c>
      <c r="CG45" s="28"/>
      <c r="CH45" s="28"/>
      <c r="CI45" s="28" t="s">
        <v>1171</v>
      </c>
      <c r="CJ45" s="28"/>
      <c r="CK45" s="28" t="s">
        <v>1171</v>
      </c>
      <c r="CL45" s="28" t="s">
        <v>1171</v>
      </c>
      <c r="CM45" s="28" t="s">
        <v>1171</v>
      </c>
      <c r="CN45" s="28" t="s">
        <v>1171</v>
      </c>
      <c r="CO45" s="28"/>
      <c r="CP45" s="28" t="s">
        <v>1171</v>
      </c>
      <c r="CQ45" s="28"/>
      <c r="CR45" s="28" t="s">
        <v>1171</v>
      </c>
      <c r="CS45" s="28"/>
      <c r="CT45" s="28"/>
      <c r="CU45" s="28"/>
      <c r="CV45" s="28"/>
      <c r="CW45" s="28" t="s">
        <v>1171</v>
      </c>
      <c r="CX45" s="28" t="s">
        <v>1171</v>
      </c>
      <c r="CY45" s="28" t="s">
        <v>1171</v>
      </c>
      <c r="CZ45" s="28" t="s">
        <v>1171</v>
      </c>
      <c r="DA45" s="28" t="s">
        <v>1171</v>
      </c>
      <c r="DB45" s="28" t="s">
        <v>1171</v>
      </c>
      <c r="DC45" s="28"/>
      <c r="DD45" s="28"/>
      <c r="DE45" s="28" t="s">
        <v>1171</v>
      </c>
      <c r="DF45" s="28"/>
      <c r="DG45" s="28" t="s">
        <v>1172</v>
      </c>
      <c r="DH45" s="28" t="s">
        <v>1171</v>
      </c>
      <c r="DI45" s="28"/>
      <c r="DJ45" s="28" t="s">
        <v>1171</v>
      </c>
      <c r="DK45" s="28" t="s">
        <v>1171</v>
      </c>
      <c r="DL45" s="28" t="s">
        <v>1171</v>
      </c>
      <c r="DM45" s="28"/>
      <c r="DN45" s="28" t="s">
        <v>1171</v>
      </c>
      <c r="DO45" s="28" t="s">
        <v>1172</v>
      </c>
      <c r="DP45" s="28" t="s">
        <v>1171</v>
      </c>
      <c r="DQ45" s="28" t="s">
        <v>1171</v>
      </c>
      <c r="DR45" s="28"/>
      <c r="DS45" s="28"/>
      <c r="DT45" s="28"/>
      <c r="DU45" s="28"/>
      <c r="DV45" s="28" t="s">
        <v>1171</v>
      </c>
      <c r="DW45" s="28"/>
      <c r="DX45" s="28" t="s">
        <v>1171</v>
      </c>
      <c r="DY45" s="28" t="s">
        <v>1171</v>
      </c>
      <c r="DZ45" s="28" t="s">
        <v>1171</v>
      </c>
      <c r="EA45" s="28" t="s">
        <v>1171</v>
      </c>
      <c r="EB45" s="28"/>
      <c r="EC45" s="28"/>
      <c r="ED45" s="28" t="s">
        <v>1171</v>
      </c>
      <c r="EE45" s="28" t="s">
        <v>1172</v>
      </c>
      <c r="EF45" s="28"/>
      <c r="EG45" s="28"/>
      <c r="EH45" s="28" t="s">
        <v>1171</v>
      </c>
      <c r="EI45" s="28" t="s">
        <v>1171</v>
      </c>
      <c r="EJ45" s="28"/>
      <c r="EK45" s="28" t="s">
        <v>1171</v>
      </c>
      <c r="EL45" s="28"/>
      <c r="EM45" s="28" t="s">
        <v>1171</v>
      </c>
      <c r="EN45" s="28" t="s">
        <v>1171</v>
      </c>
      <c r="EO45" s="28" t="s">
        <v>1172</v>
      </c>
      <c r="EP45" s="28" t="s">
        <v>1171</v>
      </c>
      <c r="EQ45" s="28"/>
      <c r="ER45" s="28" t="s">
        <v>1172</v>
      </c>
      <c r="ES45" s="28" t="s">
        <v>1171</v>
      </c>
      <c r="ET45" s="28"/>
      <c r="EU45" s="28"/>
      <c r="EV45" s="28" t="s">
        <v>1171</v>
      </c>
      <c r="EW45" s="28" t="s">
        <v>1172</v>
      </c>
      <c r="EX45" s="28"/>
      <c r="EY45" s="28"/>
      <c r="EZ45" s="28"/>
      <c r="FA45" s="28" t="s">
        <v>1171</v>
      </c>
      <c r="FB45" s="28" t="s">
        <v>1171</v>
      </c>
      <c r="FC45" s="28" t="s">
        <v>1171</v>
      </c>
      <c r="FD45" s="28" t="s">
        <v>1171</v>
      </c>
      <c r="FE45" s="28" t="s">
        <v>1171</v>
      </c>
      <c r="FF45" s="28" t="s">
        <v>1171</v>
      </c>
      <c r="FG45" s="28" t="s">
        <v>1171</v>
      </c>
      <c r="FH45" s="28" t="s">
        <v>1171</v>
      </c>
      <c r="FI45" s="28" t="s">
        <v>1171</v>
      </c>
      <c r="FJ45" s="28" t="s">
        <v>1171</v>
      </c>
      <c r="FK45" s="28" t="s">
        <v>1171</v>
      </c>
      <c r="FL45" s="28" t="s">
        <v>1171</v>
      </c>
      <c r="FM45" s="28" t="s">
        <v>1171</v>
      </c>
      <c r="FN45" s="28" t="s">
        <v>1171</v>
      </c>
      <c r="FO45" s="28" t="s">
        <v>1171</v>
      </c>
      <c r="FP45" s="28" t="s">
        <v>1171</v>
      </c>
      <c r="FQ45" s="28" t="s">
        <v>1172</v>
      </c>
      <c r="FR45" s="28" t="s">
        <v>1171</v>
      </c>
      <c r="FS45" s="28"/>
      <c r="FT45" s="28" t="s">
        <v>1171</v>
      </c>
      <c r="FU45" s="28" t="s">
        <v>1171</v>
      </c>
      <c r="FV45" s="28"/>
      <c r="FW45" s="28" t="s">
        <v>1171</v>
      </c>
      <c r="FX45" s="28" t="s">
        <v>1171</v>
      </c>
      <c r="FY45" s="28"/>
      <c r="FZ45" s="28" t="s">
        <v>1171</v>
      </c>
      <c r="GA45" s="28" t="s">
        <v>1171</v>
      </c>
      <c r="GB45" s="28" t="s">
        <v>1171</v>
      </c>
      <c r="GC45" s="28" t="s">
        <v>1171</v>
      </c>
      <c r="GD45" s="28" t="s">
        <v>1171</v>
      </c>
      <c r="GE45" s="28" t="s">
        <v>1171</v>
      </c>
      <c r="GF45" s="28"/>
      <c r="GG45" s="28"/>
      <c r="GH45" s="28"/>
      <c r="GI45" s="28" t="s">
        <v>1171</v>
      </c>
      <c r="GJ45" s="28"/>
      <c r="GK45" s="28" t="s">
        <v>1171</v>
      </c>
      <c r="GL45" s="28" t="s">
        <v>1171</v>
      </c>
      <c r="GM45" s="28" t="s">
        <v>1171</v>
      </c>
      <c r="GN45" s="28" t="s">
        <v>1171</v>
      </c>
      <c r="GO45" s="28"/>
      <c r="GP45" s="28" t="s">
        <v>1171</v>
      </c>
      <c r="GQ45" s="28" t="s">
        <v>1171</v>
      </c>
      <c r="GR45" s="28" t="s">
        <v>1171</v>
      </c>
      <c r="GS45" s="28"/>
      <c r="GT45" s="28"/>
      <c r="GU45" s="28" t="s">
        <v>1171</v>
      </c>
      <c r="GV45" s="28" t="s">
        <v>1171</v>
      </c>
      <c r="GW45" s="28" t="s">
        <v>1171</v>
      </c>
      <c r="GX45" s="28"/>
      <c r="GY45" s="28"/>
      <c r="GZ45" s="28" t="s">
        <v>1171</v>
      </c>
      <c r="HA45" s="28"/>
      <c r="HB45" s="28"/>
      <c r="HC45" s="28" t="s">
        <v>1171</v>
      </c>
      <c r="HD45" s="28" t="s">
        <v>1171</v>
      </c>
      <c r="HE45" s="28" t="s">
        <v>1171</v>
      </c>
      <c r="HF45" s="28" t="s">
        <v>1171</v>
      </c>
      <c r="HG45" s="28"/>
      <c r="HH45" s="28"/>
      <c r="HI45" s="28" t="s">
        <v>1171</v>
      </c>
      <c r="HJ45" s="28" t="s">
        <v>1171</v>
      </c>
      <c r="HK45" s="28"/>
      <c r="HL45" s="28" t="s">
        <v>1171</v>
      </c>
      <c r="HM45" s="28" t="s">
        <v>1171</v>
      </c>
      <c r="HN45" s="28" t="s">
        <v>1172</v>
      </c>
      <c r="HO45" s="28" t="s">
        <v>1172</v>
      </c>
      <c r="HP45" s="28" t="s">
        <v>1171</v>
      </c>
      <c r="HQ45" s="28" t="s">
        <v>1171</v>
      </c>
      <c r="HR45" s="28" t="s">
        <v>1171</v>
      </c>
      <c r="HS45" s="28"/>
      <c r="HT45" s="28" t="s">
        <v>1171</v>
      </c>
      <c r="HU45" s="28" t="s">
        <v>1171</v>
      </c>
      <c r="HV45" s="28"/>
      <c r="HW45" s="28" t="s">
        <v>1171</v>
      </c>
      <c r="HX45" s="28" t="s">
        <v>1171</v>
      </c>
      <c r="HY45" s="28" t="s">
        <v>1171</v>
      </c>
      <c r="HZ45" s="28"/>
      <c r="IA45" s="28" t="s">
        <v>1171</v>
      </c>
      <c r="IB45" s="28"/>
      <c r="IC45" s="28" t="s">
        <v>1172</v>
      </c>
      <c r="ID45" s="28"/>
      <c r="IE45" s="28" t="s">
        <v>1171</v>
      </c>
      <c r="IF45" s="28" t="s">
        <v>1171</v>
      </c>
      <c r="IG45" s="28" t="s">
        <v>1171</v>
      </c>
      <c r="IH45" s="28" t="s">
        <v>1171</v>
      </c>
      <c r="II45" s="28" t="s">
        <v>1171</v>
      </c>
      <c r="IJ45" s="28" t="s">
        <v>1171</v>
      </c>
      <c r="IK45" s="28" t="s">
        <v>1171</v>
      </c>
      <c r="IL45" s="28" t="s">
        <v>1171</v>
      </c>
      <c r="IM45" s="28" t="s">
        <v>1171</v>
      </c>
      <c r="IN45" s="28"/>
      <c r="IO45" s="28" t="s">
        <v>1171</v>
      </c>
      <c r="IP45" s="28"/>
      <c r="IQ45" s="28" t="s">
        <v>1171</v>
      </c>
      <c r="IR45" s="28" t="s">
        <v>1171</v>
      </c>
      <c r="IS45" s="28" t="s">
        <v>1171</v>
      </c>
      <c r="IT45" s="28" t="s">
        <v>1171</v>
      </c>
      <c r="IU45" s="28" t="s">
        <v>1171</v>
      </c>
      <c r="IV45" s="28" t="s">
        <v>1171</v>
      </c>
      <c r="IW45" s="28"/>
      <c r="IX45" s="28" t="s">
        <v>1171</v>
      </c>
      <c r="IY45" s="28"/>
      <c r="IZ45" s="28" t="s">
        <v>1171</v>
      </c>
      <c r="JA45" s="28"/>
      <c r="JB45" s="28" t="s">
        <v>1171</v>
      </c>
      <c r="JC45" s="28" t="s">
        <v>1171</v>
      </c>
      <c r="JD45" s="28"/>
      <c r="JE45" s="28" t="s">
        <v>1171</v>
      </c>
      <c r="JF45" s="28" t="s">
        <v>1171</v>
      </c>
      <c r="JG45" s="28" t="s">
        <v>1171</v>
      </c>
      <c r="JH45" s="28" t="s">
        <v>1171</v>
      </c>
      <c r="JI45" s="28" t="s">
        <v>1171</v>
      </c>
      <c r="JJ45" s="28" t="s">
        <v>1171</v>
      </c>
      <c r="JK45" s="28" t="s">
        <v>1171</v>
      </c>
      <c r="JL45" s="28" t="s">
        <v>1172</v>
      </c>
      <c r="JM45" s="28" t="s">
        <v>1171</v>
      </c>
      <c r="JN45" s="28"/>
      <c r="JO45" s="28" t="s">
        <v>1171</v>
      </c>
      <c r="JP45" s="28"/>
      <c r="JQ45" s="28"/>
      <c r="JR45" s="28"/>
      <c r="JS45" s="28" t="s">
        <v>1171</v>
      </c>
      <c r="JT45" s="28" t="s">
        <v>1171</v>
      </c>
      <c r="JU45" s="28" t="s">
        <v>1171</v>
      </c>
      <c r="JV45" s="28" t="s">
        <v>1171</v>
      </c>
      <c r="JW45" s="28" t="s">
        <v>1171</v>
      </c>
      <c r="JX45" s="28" t="s">
        <v>1171</v>
      </c>
      <c r="JY45" s="28" t="s">
        <v>1171</v>
      </c>
      <c r="JZ45" s="28" t="s">
        <v>1171</v>
      </c>
      <c r="KA45" s="28"/>
      <c r="KB45" s="28" t="s">
        <v>1171</v>
      </c>
      <c r="KC45" s="28"/>
      <c r="KD45" s="28" t="s">
        <v>1171</v>
      </c>
      <c r="KE45" s="28"/>
      <c r="KF45" s="28"/>
      <c r="KG45" s="28" t="s">
        <v>1171</v>
      </c>
      <c r="KH45" s="28" t="s">
        <v>1171</v>
      </c>
      <c r="KI45" s="28" t="s">
        <v>1171</v>
      </c>
      <c r="KJ45" s="28" t="s">
        <v>1171</v>
      </c>
      <c r="KK45" s="28" t="s">
        <v>1171</v>
      </c>
      <c r="KL45" s="28"/>
      <c r="KM45" s="28"/>
      <c r="KN45" s="28"/>
      <c r="KO45" s="28" t="s">
        <v>1171</v>
      </c>
      <c r="KP45" s="28"/>
      <c r="KQ45" s="28" t="s">
        <v>1171</v>
      </c>
      <c r="KR45" s="28"/>
      <c r="KS45" s="28" t="s">
        <v>1172</v>
      </c>
      <c r="KT45" s="28" t="s">
        <v>1171</v>
      </c>
      <c r="KU45" s="28"/>
      <c r="KV45" s="28"/>
      <c r="KW45" s="28" t="s">
        <v>1171</v>
      </c>
      <c r="KX45" s="28" t="s">
        <v>1171</v>
      </c>
      <c r="KY45" s="28" t="s">
        <v>1171</v>
      </c>
      <c r="KZ45" s="28"/>
      <c r="LA45" s="28" t="s">
        <v>1172</v>
      </c>
      <c r="LB45" s="28" t="s">
        <v>1171</v>
      </c>
      <c r="LC45" s="28"/>
      <c r="LD45" s="28" t="s">
        <v>1171</v>
      </c>
      <c r="LE45" s="28" t="s">
        <v>1171</v>
      </c>
      <c r="LF45" s="28"/>
      <c r="LG45" s="28" t="s">
        <v>1171</v>
      </c>
      <c r="LH45" s="28" t="s">
        <v>1171</v>
      </c>
      <c r="LI45" s="28"/>
      <c r="LJ45" s="28"/>
      <c r="LK45" s="28" t="s">
        <v>1171</v>
      </c>
      <c r="LL45" s="28"/>
      <c r="LM45" s="28"/>
      <c r="LN45" s="28" t="s">
        <v>1171</v>
      </c>
      <c r="LO45" s="28" t="s">
        <v>1171</v>
      </c>
      <c r="LP45" s="28"/>
      <c r="LQ45" s="28" t="s">
        <v>1171</v>
      </c>
      <c r="LR45" s="28" t="s">
        <v>1171</v>
      </c>
      <c r="LS45" s="28" t="s">
        <v>1171</v>
      </c>
      <c r="LT45" s="28" t="s">
        <v>1171</v>
      </c>
      <c r="LU45" s="28" t="s">
        <v>1172</v>
      </c>
      <c r="LV45" s="28" t="s">
        <v>1171</v>
      </c>
      <c r="LW45" s="28" t="s">
        <v>1171</v>
      </c>
      <c r="LX45" s="28" t="s">
        <v>1171</v>
      </c>
      <c r="LY45" s="28"/>
      <c r="LZ45" s="28"/>
      <c r="MA45" s="28" t="s">
        <v>1171</v>
      </c>
      <c r="MB45" s="28" t="s">
        <v>1171</v>
      </c>
      <c r="MC45" s="28" t="s">
        <v>1171</v>
      </c>
      <c r="MD45" s="28" t="s">
        <v>1172</v>
      </c>
      <c r="ME45" s="28" t="s">
        <v>1171</v>
      </c>
      <c r="MF45" s="28" t="s">
        <v>1171</v>
      </c>
      <c r="MG45" s="28" t="s">
        <v>1171</v>
      </c>
      <c r="MH45" s="28" t="s">
        <v>1171</v>
      </c>
      <c r="MI45" s="28"/>
      <c r="MJ45" s="28" t="s">
        <v>1171</v>
      </c>
      <c r="MK45" s="28" t="s">
        <v>1171</v>
      </c>
      <c r="ML45" s="28"/>
      <c r="MM45" s="28" t="s">
        <v>1171</v>
      </c>
      <c r="MN45" s="28" t="s">
        <v>1171</v>
      </c>
      <c r="MO45" s="28" t="s">
        <v>1171</v>
      </c>
      <c r="MP45" s="28" t="s">
        <v>1171</v>
      </c>
      <c r="MQ45" s="28" t="s">
        <v>1171</v>
      </c>
      <c r="MR45" s="28" t="s">
        <v>1171</v>
      </c>
      <c r="MS45" s="28" t="s">
        <v>1171</v>
      </c>
      <c r="MT45" s="28"/>
      <c r="MU45" s="28" t="s">
        <v>1171</v>
      </c>
      <c r="MV45" s="28" t="s">
        <v>1171</v>
      </c>
      <c r="MW45" s="28" t="s">
        <v>1171</v>
      </c>
      <c r="MX45" s="28"/>
      <c r="MY45" s="28"/>
      <c r="MZ45" s="28" t="s">
        <v>1172</v>
      </c>
      <c r="NA45" s="28" t="s">
        <v>1171</v>
      </c>
      <c r="NB45" s="28" t="s">
        <v>1171</v>
      </c>
      <c r="NC45" s="28" t="s">
        <v>1171</v>
      </c>
      <c r="ND45" s="28" t="s">
        <v>1171</v>
      </c>
      <c r="NE45" s="28" t="s">
        <v>1171</v>
      </c>
      <c r="NF45" s="28" t="s">
        <v>1171</v>
      </c>
      <c r="NG45" s="28"/>
      <c r="NH45" s="28"/>
      <c r="NI45" s="28" t="s">
        <v>1171</v>
      </c>
      <c r="NJ45" s="28"/>
      <c r="NK45" s="28" t="s">
        <v>1171</v>
      </c>
      <c r="NL45" s="28" t="s">
        <v>1171</v>
      </c>
      <c r="NM45" s="28" t="s">
        <v>1171</v>
      </c>
      <c r="NN45" s="28" t="s">
        <v>1171</v>
      </c>
      <c r="NO45" s="28" t="s">
        <v>1171</v>
      </c>
      <c r="NP45" s="28" t="s">
        <v>1171</v>
      </c>
      <c r="NQ45" s="28" t="s">
        <v>1171</v>
      </c>
      <c r="NR45" s="28" t="s">
        <v>1171</v>
      </c>
      <c r="NS45" s="28" t="s">
        <v>1172</v>
      </c>
      <c r="NT45" s="28" t="s">
        <v>1171</v>
      </c>
      <c r="NU45" s="28" t="s">
        <v>1171</v>
      </c>
      <c r="NV45" s="28" t="s">
        <v>1171</v>
      </c>
      <c r="NW45" s="28" t="s">
        <v>1171</v>
      </c>
      <c r="NX45" s="28" t="s">
        <v>1171</v>
      </c>
      <c r="NY45" s="28" t="s">
        <v>1171</v>
      </c>
      <c r="NZ45" s="28" t="s">
        <v>1171</v>
      </c>
      <c r="OA45" s="28" t="s">
        <v>1171</v>
      </c>
      <c r="OB45" s="28" t="s">
        <v>1171</v>
      </c>
      <c r="OC45" s="28" t="s">
        <v>1171</v>
      </c>
      <c r="OD45" s="28" t="s">
        <v>1171</v>
      </c>
      <c r="OE45" s="28" t="s">
        <v>1171</v>
      </c>
      <c r="OF45" s="28"/>
      <c r="OG45" s="28" t="s">
        <v>1171</v>
      </c>
      <c r="OH45" s="28"/>
      <c r="OI45" s="28"/>
      <c r="OJ45" s="28"/>
      <c r="OK45" s="28"/>
      <c r="OL45" s="28" t="s">
        <v>1171</v>
      </c>
      <c r="OM45" s="28"/>
      <c r="ON45" s="28"/>
      <c r="OO45" s="28" t="s">
        <v>1171</v>
      </c>
      <c r="OP45" s="28"/>
      <c r="OQ45" s="28" t="s">
        <v>1171</v>
      </c>
      <c r="OR45" s="28"/>
      <c r="OS45" s="28" t="s">
        <v>1171</v>
      </c>
      <c r="OT45" s="28" t="s">
        <v>1171</v>
      </c>
      <c r="OU45" s="28" t="s">
        <v>1172</v>
      </c>
      <c r="OV45" s="28" t="s">
        <v>1171</v>
      </c>
      <c r="OW45" s="28" t="s">
        <v>1171</v>
      </c>
      <c r="OX45" s="28"/>
      <c r="OY45" s="28"/>
      <c r="OZ45" s="28" t="s">
        <v>1171</v>
      </c>
      <c r="PA45" s="28" t="s">
        <v>1171</v>
      </c>
      <c r="PB45" s="28" t="s">
        <v>1171</v>
      </c>
      <c r="PC45" s="28"/>
      <c r="PD45" s="28"/>
      <c r="PE45" s="28" t="s">
        <v>1171</v>
      </c>
      <c r="PF45" s="28" t="s">
        <v>1171</v>
      </c>
      <c r="PG45" s="28" t="s">
        <v>1171</v>
      </c>
      <c r="PH45" s="28" t="s">
        <v>1171</v>
      </c>
      <c r="PI45" s="28"/>
      <c r="PJ45" s="28" t="s">
        <v>1171</v>
      </c>
      <c r="PK45" s="28"/>
      <c r="PL45" s="28" t="s">
        <v>1171</v>
      </c>
      <c r="PM45" s="28"/>
      <c r="PN45" s="28"/>
      <c r="PO45" s="28" t="s">
        <v>1171</v>
      </c>
      <c r="PP45" s="28"/>
      <c r="PQ45" s="28" t="s">
        <v>1171</v>
      </c>
      <c r="PR45" s="28" t="s">
        <v>1171</v>
      </c>
      <c r="PS45" s="28" t="s">
        <v>1171</v>
      </c>
      <c r="PT45" s="28" t="s">
        <v>1171</v>
      </c>
      <c r="PU45" s="28" t="s">
        <v>1171</v>
      </c>
      <c r="PV45" s="28" t="s">
        <v>1171</v>
      </c>
      <c r="PW45" s="28" t="s">
        <v>1171</v>
      </c>
      <c r="PX45" s="28"/>
      <c r="PY45" s="28"/>
      <c r="PZ45" s="28" t="s">
        <v>1171</v>
      </c>
      <c r="QA45" s="28"/>
      <c r="QB45" s="28"/>
      <c r="QC45" s="28"/>
      <c r="QD45" s="28" t="s">
        <v>1171</v>
      </c>
      <c r="QE45" s="28" t="s">
        <v>1171</v>
      </c>
      <c r="QF45" s="28"/>
      <c r="QG45" s="28"/>
      <c r="QH45" s="28" t="s">
        <v>1171</v>
      </c>
      <c r="QI45" s="28"/>
      <c r="QJ45" s="28"/>
      <c r="QK45" s="28"/>
      <c r="QL45" s="28" t="s">
        <v>1171</v>
      </c>
      <c r="QM45" s="28" t="s">
        <v>1171</v>
      </c>
      <c r="QN45" s="28" t="s">
        <v>1171</v>
      </c>
      <c r="QO45" s="28" t="s">
        <v>1171</v>
      </c>
      <c r="QP45" s="28" t="s">
        <v>1171</v>
      </c>
      <c r="QQ45" s="28" t="s">
        <v>1171</v>
      </c>
      <c r="QR45" s="28" t="s">
        <v>1171</v>
      </c>
      <c r="QS45" s="28"/>
      <c r="QT45" s="28"/>
      <c r="QU45" s="28"/>
      <c r="QV45" s="28"/>
      <c r="QW45" s="28" t="s">
        <v>1171</v>
      </c>
      <c r="QX45" s="28" t="s">
        <v>1171</v>
      </c>
      <c r="QY45" s="28" t="s">
        <v>1171</v>
      </c>
      <c r="QZ45" s="28"/>
      <c r="RA45" s="28"/>
      <c r="RB45" s="28" t="s">
        <v>1171</v>
      </c>
      <c r="RC45" s="28"/>
      <c r="RD45" s="28" t="s">
        <v>1171</v>
      </c>
      <c r="RE45" s="28"/>
      <c r="RF45" s="28" t="s">
        <v>1171</v>
      </c>
      <c r="RG45" s="28" t="s">
        <v>1171</v>
      </c>
      <c r="RH45" s="28" t="s">
        <v>1171</v>
      </c>
      <c r="RI45" s="28"/>
      <c r="RJ45" s="28"/>
      <c r="RK45" s="28" t="s">
        <v>1172</v>
      </c>
      <c r="RL45" s="28"/>
      <c r="RM45" s="28" t="s">
        <v>1171</v>
      </c>
      <c r="RN45" s="28" t="s">
        <v>1171</v>
      </c>
      <c r="RO45" s="28" t="s">
        <v>1171</v>
      </c>
      <c r="RP45" s="28"/>
      <c r="RQ45" s="28"/>
      <c r="RR45" s="28" t="s">
        <v>1171</v>
      </c>
      <c r="RS45" s="28" t="s">
        <v>1171</v>
      </c>
      <c r="RT45" s="28"/>
      <c r="RU45" s="28" t="s">
        <v>1171</v>
      </c>
      <c r="RV45" s="28" t="s">
        <v>1172</v>
      </c>
      <c r="RW45" s="28"/>
      <c r="RX45" s="28" t="s">
        <v>1171</v>
      </c>
      <c r="RY45" s="28"/>
      <c r="RZ45" s="28" t="s">
        <v>1171</v>
      </c>
      <c r="SA45" s="28" t="s">
        <v>1171</v>
      </c>
      <c r="SB45" s="28"/>
      <c r="SC45" s="28"/>
      <c r="SD45" s="28"/>
      <c r="SE45" s="28" t="s">
        <v>1171</v>
      </c>
      <c r="SF45" s="28" t="s">
        <v>1171</v>
      </c>
      <c r="SG45" s="28" t="s">
        <v>1171</v>
      </c>
      <c r="SH45" s="28"/>
      <c r="SI45" s="28"/>
      <c r="SJ45" s="28"/>
      <c r="SK45" s="28" t="s">
        <v>1171</v>
      </c>
      <c r="SL45" s="28"/>
      <c r="SM45" s="28" t="s">
        <v>1171</v>
      </c>
      <c r="SN45" s="28" t="s">
        <v>1171</v>
      </c>
      <c r="SO45" s="28" t="s">
        <v>1171</v>
      </c>
      <c r="SP45" s="28" t="s">
        <v>1171</v>
      </c>
      <c r="SQ45" s="28"/>
      <c r="SR45" s="28" t="s">
        <v>1171</v>
      </c>
      <c r="SS45" s="28"/>
      <c r="ST45" s="28" t="s">
        <v>1171</v>
      </c>
      <c r="SU45" s="28" t="s">
        <v>1171</v>
      </c>
      <c r="SV45" s="28"/>
      <c r="SW45" s="28"/>
      <c r="SX45" s="28"/>
      <c r="SY45" s="28" t="s">
        <v>1171</v>
      </c>
      <c r="SZ45" s="28" t="s">
        <v>1171</v>
      </c>
      <c r="TA45" s="28" t="s">
        <v>1171</v>
      </c>
      <c r="TB45" s="28" t="s">
        <v>1171</v>
      </c>
      <c r="TC45" s="28"/>
      <c r="TD45" s="28" t="s">
        <v>1171</v>
      </c>
      <c r="TE45" s="28" t="s">
        <v>1171</v>
      </c>
      <c r="TF45" s="28"/>
      <c r="TG45" s="28"/>
      <c r="TH45" s="28" t="s">
        <v>1171</v>
      </c>
      <c r="TI45" s="28" t="s">
        <v>1171</v>
      </c>
      <c r="TJ45" s="28" t="s">
        <v>1171</v>
      </c>
      <c r="TK45" s="28" t="s">
        <v>1171</v>
      </c>
      <c r="TL45" s="28"/>
      <c r="TM45" s="28" t="s">
        <v>1171</v>
      </c>
      <c r="TN45" s="28" t="s">
        <v>1171</v>
      </c>
      <c r="TO45" s="28" t="s">
        <v>1171</v>
      </c>
      <c r="TP45" s="28"/>
      <c r="TQ45" s="28" t="s">
        <v>1171</v>
      </c>
      <c r="TR45" s="28" t="s">
        <v>1171</v>
      </c>
      <c r="TS45" s="28"/>
      <c r="TT45" s="28" t="s">
        <v>1171</v>
      </c>
      <c r="TU45" s="28"/>
      <c r="TV45" s="28" t="s">
        <v>1171</v>
      </c>
      <c r="TW45" s="28"/>
      <c r="TX45" s="28"/>
      <c r="TY45" s="28" t="s">
        <v>1171</v>
      </c>
      <c r="TZ45" s="28" t="s">
        <v>1171</v>
      </c>
      <c r="UA45" s="28" t="s">
        <v>1171</v>
      </c>
      <c r="UB45" s="28" t="s">
        <v>1171</v>
      </c>
      <c r="UC45" s="28"/>
      <c r="UD45" s="28"/>
      <c r="UE45" s="28"/>
      <c r="UF45" s="28"/>
      <c r="UG45" s="28"/>
      <c r="UH45" s="28"/>
      <c r="UI45" s="28"/>
      <c r="UJ45" s="28"/>
      <c r="UK45" s="28"/>
      <c r="UL45" s="28"/>
      <c r="UM45" s="28"/>
      <c r="UN45" s="28"/>
      <c r="UO45" s="28"/>
      <c r="UP45" s="28"/>
      <c r="UQ45" s="28"/>
      <c r="UR45" s="28"/>
      <c r="US45" s="28"/>
      <c r="UT45" s="28"/>
      <c r="UU45" s="28"/>
      <c r="UV45" s="28"/>
      <c r="UW45" s="28"/>
      <c r="UX45" s="28"/>
      <c r="UY45" s="28"/>
      <c r="UZ45" s="28" t="s">
        <v>1171</v>
      </c>
      <c r="VA45" s="28" t="s">
        <v>1171</v>
      </c>
      <c r="VB45" s="28" t="s">
        <v>1171</v>
      </c>
      <c r="VC45" s="28" t="s">
        <v>1171</v>
      </c>
      <c r="VD45" s="28" t="s">
        <v>1171</v>
      </c>
      <c r="VE45" s="28"/>
      <c r="VF45" s="28" t="s">
        <v>1171</v>
      </c>
      <c r="VG45" s="28" t="s">
        <v>1171</v>
      </c>
      <c r="VH45" s="28"/>
      <c r="VI45" s="28" t="s">
        <v>1171</v>
      </c>
      <c r="VJ45" s="28"/>
      <c r="VK45" s="28"/>
      <c r="VL45" s="28" t="s">
        <v>1171</v>
      </c>
      <c r="VM45" s="28"/>
      <c r="VN45" s="28"/>
      <c r="VO45" s="28"/>
      <c r="VP45" s="28"/>
      <c r="VQ45" s="28" t="s">
        <v>1171</v>
      </c>
      <c r="VR45" s="28"/>
      <c r="VS45" s="28"/>
      <c r="VT45" s="28"/>
      <c r="VU45" s="28"/>
      <c r="VV45" s="28"/>
      <c r="VW45" s="28"/>
      <c r="VX45" s="28"/>
      <c r="VY45" s="28"/>
      <c r="VZ45" s="28"/>
      <c r="WA45" s="28"/>
      <c r="WB45" s="28"/>
      <c r="WC45" s="28"/>
      <c r="WD45" s="28"/>
      <c r="WE45" s="28"/>
      <c r="WF45" s="28"/>
      <c r="WG45" s="28"/>
      <c r="WH45" s="28"/>
      <c r="WI45" s="28"/>
      <c r="WJ45" s="28"/>
      <c r="WK45" s="28"/>
      <c r="WL45" s="28"/>
      <c r="WM45" s="28"/>
      <c r="WN45" s="28"/>
      <c r="WO45" s="28"/>
      <c r="WP45" s="28"/>
      <c r="WQ45" s="28"/>
      <c r="WR45" s="28"/>
      <c r="WS45" s="28"/>
      <c r="WT45" s="28"/>
      <c r="WU45" s="28"/>
      <c r="WV45" s="28"/>
      <c r="WW45" s="28"/>
      <c r="WX45" s="28"/>
      <c r="WY45" s="28"/>
      <c r="WZ45" s="28"/>
      <c r="XA45" s="28"/>
      <c r="XB45" s="28"/>
      <c r="XC45" s="28"/>
      <c r="XD45" s="28"/>
      <c r="XE45" s="28"/>
      <c r="XF45" s="28"/>
      <c r="XG45" s="28"/>
      <c r="XH45" s="28"/>
      <c r="XI45" s="28"/>
      <c r="XJ45" s="28"/>
      <c r="XK45" s="28"/>
      <c r="XL45" s="28"/>
      <c r="XM45" s="28"/>
      <c r="XN45" s="28"/>
      <c r="XO45" s="28"/>
      <c r="XP45" s="28"/>
      <c r="XQ45" s="28"/>
      <c r="XR45" s="28"/>
      <c r="XS45" s="28"/>
      <c r="XT45" s="28"/>
      <c r="XU45" s="28"/>
      <c r="XV45" s="28"/>
      <c r="XW45" s="28"/>
      <c r="XX45" s="28"/>
      <c r="XY45" s="28"/>
      <c r="XZ45" s="28"/>
      <c r="YA45" s="28"/>
      <c r="YB45" s="28"/>
      <c r="YC45" s="28"/>
      <c r="YD45" s="28"/>
      <c r="YE45" s="28"/>
      <c r="YF45" s="28"/>
      <c r="YG45" s="28"/>
      <c r="YH45" s="28"/>
      <c r="YI45" s="28"/>
      <c r="YJ45" s="28"/>
      <c r="YK45" s="28"/>
      <c r="YL45" s="28"/>
      <c r="YM45" s="28"/>
      <c r="YN45" s="28"/>
      <c r="YO45" s="28"/>
      <c r="YP45" s="28"/>
      <c r="YQ45" s="28"/>
      <c r="YR45" s="28"/>
      <c r="YS45" s="28"/>
      <c r="YT45" s="28"/>
      <c r="YU45" s="28"/>
      <c r="YV45" s="28"/>
      <c r="YW45" s="28"/>
      <c r="YX45" s="28"/>
      <c r="YY45" s="28"/>
      <c r="YZ45" s="28"/>
      <c r="ZA45" s="28"/>
      <c r="ZB45" s="28"/>
      <c r="ZC45" s="28"/>
      <c r="ZD45" s="28"/>
      <c r="ZE45" s="28"/>
      <c r="ZF45" s="28"/>
      <c r="ZG45" s="28"/>
      <c r="ZH45" s="28"/>
      <c r="ZI45" s="28"/>
      <c r="ZJ45" s="28"/>
      <c r="ZK45" s="28"/>
      <c r="ZL45" s="28"/>
      <c r="ZM45" s="28"/>
      <c r="ZN45" s="28"/>
      <c r="ZO45" s="28"/>
      <c r="ZP45" s="28"/>
      <c r="ZQ45" s="28"/>
      <c r="ZR45" s="28"/>
      <c r="ZS45" s="28"/>
      <c r="ZT45" s="28"/>
      <c r="ZU45" s="28"/>
      <c r="ZV45" s="28"/>
      <c r="ZW45" s="28"/>
      <c r="ZX45" s="28"/>
      <c r="ZY45" s="28"/>
      <c r="ZZ45" s="28"/>
      <c r="AAA45" s="28"/>
      <c r="AAB45" s="28"/>
      <c r="AAC45" s="28"/>
      <c r="AAD45" s="28"/>
      <c r="AAE45" s="28"/>
      <c r="AAF45" s="28"/>
      <c r="AAG45" s="28"/>
      <c r="AAH45" s="28"/>
      <c r="AAI45" s="28"/>
      <c r="AAJ45" s="28"/>
      <c r="AAK45" s="28"/>
      <c r="AAL45" s="28"/>
      <c r="AAM45" s="28"/>
      <c r="AAN45" s="28"/>
      <c r="AAO45" s="28"/>
      <c r="AAP45" s="28"/>
      <c r="AAQ45" s="28"/>
      <c r="AAR45" s="28"/>
      <c r="AAS45" s="28"/>
      <c r="AAT45" s="28"/>
      <c r="AAU45" s="28"/>
      <c r="AAV45" s="28"/>
      <c r="AAW45" s="28"/>
      <c r="AAX45" s="28"/>
      <c r="AAY45" s="28"/>
      <c r="AAZ45" s="28"/>
      <c r="ABA45" s="28"/>
      <c r="ABB45" s="28"/>
      <c r="ABC45" s="28"/>
      <c r="ABD45" s="28"/>
      <c r="ABE45" s="28"/>
      <c r="ABF45" s="28"/>
      <c r="ABG45" s="28"/>
      <c r="ABH45" s="28"/>
      <c r="ABI45" s="28"/>
      <c r="ABJ45" s="28"/>
      <c r="ABK45" s="28"/>
      <c r="ABL45" s="28"/>
      <c r="ABM45" s="28"/>
      <c r="ABN45" s="28"/>
      <c r="ABO45" s="28"/>
      <c r="ABP45" s="28"/>
      <c r="ABQ45" s="28"/>
      <c r="ABR45" s="28"/>
      <c r="ABS45" s="28"/>
      <c r="ABT45" s="28"/>
      <c r="ABU45" s="28"/>
      <c r="ABV45" s="28"/>
      <c r="ABW45" s="28"/>
      <c r="ABX45" s="28"/>
      <c r="ABY45" s="28"/>
      <c r="ABZ45" s="28"/>
      <c r="ACA45" s="28"/>
      <c r="ACB45" s="28"/>
      <c r="ACC45" s="28"/>
      <c r="ACD45" s="28"/>
      <c r="ACE45" s="28"/>
      <c r="ACF45" s="28"/>
      <c r="ACG45" s="28"/>
      <c r="ACH45" s="28"/>
      <c r="ACI45" s="28"/>
      <c r="ACJ45" s="28"/>
      <c r="ACK45" s="28"/>
      <c r="ACL45" s="28"/>
      <c r="ACM45" s="28"/>
      <c r="ACN45" s="28"/>
      <c r="ACO45" s="28"/>
      <c r="ACP45" s="28"/>
      <c r="ACQ45" s="28"/>
      <c r="ACR45" s="28"/>
      <c r="ACS45" s="32"/>
    </row>
    <row r="46" spans="1:773" x14ac:dyDescent="0.3">
      <c r="A46" s="39" t="s">
        <v>496</v>
      </c>
      <c r="B46" s="28" t="s">
        <v>1171</v>
      </c>
      <c r="C46" s="28" t="s">
        <v>1171</v>
      </c>
      <c r="D46" s="28" t="s">
        <v>1172</v>
      </c>
      <c r="E46" s="28" t="s">
        <v>1171</v>
      </c>
      <c r="F46" s="28"/>
      <c r="G46" s="28" t="s">
        <v>1171</v>
      </c>
      <c r="H46" s="28" t="s">
        <v>1171</v>
      </c>
      <c r="I46" s="28" t="s">
        <v>1171</v>
      </c>
      <c r="J46" s="28" t="s">
        <v>1171</v>
      </c>
      <c r="K46" s="28"/>
      <c r="L46" s="28" t="s">
        <v>1171</v>
      </c>
      <c r="M46" s="28" t="s">
        <v>1171</v>
      </c>
      <c r="N46" s="28" t="s">
        <v>1172</v>
      </c>
      <c r="O46" s="28" t="s">
        <v>1171</v>
      </c>
      <c r="P46" s="28"/>
      <c r="Q46" s="28" t="s">
        <v>1171</v>
      </c>
      <c r="R46" s="28" t="s">
        <v>1171</v>
      </c>
      <c r="S46" s="28" t="s">
        <v>1171</v>
      </c>
      <c r="T46" s="28" t="s">
        <v>1171</v>
      </c>
      <c r="U46" s="28" t="s">
        <v>1171</v>
      </c>
      <c r="V46" s="28" t="s">
        <v>1171</v>
      </c>
      <c r="W46" s="28" t="s">
        <v>1171</v>
      </c>
      <c r="X46" s="28" t="s">
        <v>1171</v>
      </c>
      <c r="Y46" s="28" t="s">
        <v>1171</v>
      </c>
      <c r="Z46" s="28"/>
      <c r="AA46" s="28" t="s">
        <v>1171</v>
      </c>
      <c r="AB46" s="28"/>
      <c r="AC46" s="28" t="s">
        <v>1171</v>
      </c>
      <c r="AD46" s="28" t="s">
        <v>1171</v>
      </c>
      <c r="AE46" s="28" t="s">
        <v>1172</v>
      </c>
      <c r="AF46" s="28" t="s">
        <v>1171</v>
      </c>
      <c r="AG46" s="28" t="s">
        <v>1172</v>
      </c>
      <c r="AH46" s="28" t="s">
        <v>1171</v>
      </c>
      <c r="AI46" s="28" t="s">
        <v>1171</v>
      </c>
      <c r="AJ46" s="28"/>
      <c r="AK46" s="28" t="s">
        <v>1171</v>
      </c>
      <c r="AL46" s="28" t="s">
        <v>1172</v>
      </c>
      <c r="AM46" s="28" t="s">
        <v>1171</v>
      </c>
      <c r="AN46" s="28" t="s">
        <v>1172</v>
      </c>
      <c r="AO46" s="28" t="s">
        <v>1171</v>
      </c>
      <c r="AP46" s="28" t="s">
        <v>1171</v>
      </c>
      <c r="AQ46" s="28" t="s">
        <v>1171</v>
      </c>
      <c r="AR46" s="28" t="s">
        <v>1171</v>
      </c>
      <c r="AS46" s="28" t="s">
        <v>1171</v>
      </c>
      <c r="AT46" s="28" t="s">
        <v>1171</v>
      </c>
      <c r="AU46" s="28" t="s">
        <v>1171</v>
      </c>
      <c r="AV46" s="28" t="s">
        <v>1171</v>
      </c>
      <c r="AW46" s="28"/>
      <c r="AX46" s="28" t="s">
        <v>1171</v>
      </c>
      <c r="AY46" s="28" t="s">
        <v>1171</v>
      </c>
      <c r="AZ46" s="28" t="s">
        <v>1171</v>
      </c>
      <c r="BA46" s="28" t="s">
        <v>1171</v>
      </c>
      <c r="BB46" s="28" t="s">
        <v>1171</v>
      </c>
      <c r="BC46" s="28"/>
      <c r="BD46" s="28" t="s">
        <v>1171</v>
      </c>
      <c r="BE46" s="28" t="s">
        <v>1171</v>
      </c>
      <c r="BF46" s="28"/>
      <c r="BG46" s="28" t="s">
        <v>1171</v>
      </c>
      <c r="BH46" s="28" t="s">
        <v>1171</v>
      </c>
      <c r="BI46" s="28" t="s">
        <v>1171</v>
      </c>
      <c r="BJ46" s="28"/>
      <c r="BK46" s="28" t="s">
        <v>1171</v>
      </c>
      <c r="BL46" s="28" t="s">
        <v>1172</v>
      </c>
      <c r="BM46" s="28" t="s">
        <v>1171</v>
      </c>
      <c r="BN46" s="28" t="s">
        <v>1171</v>
      </c>
      <c r="BO46" s="28" t="s">
        <v>1172</v>
      </c>
      <c r="BP46" s="28" t="s">
        <v>1171</v>
      </c>
      <c r="BQ46" s="28" t="s">
        <v>1171</v>
      </c>
      <c r="BR46" s="28" t="s">
        <v>1171</v>
      </c>
      <c r="BS46" s="28"/>
      <c r="BT46" s="28" t="s">
        <v>1171</v>
      </c>
      <c r="BU46" s="28" t="s">
        <v>1171</v>
      </c>
      <c r="BV46" s="28" t="s">
        <v>1171</v>
      </c>
      <c r="BW46" s="28" t="s">
        <v>1171</v>
      </c>
      <c r="BX46" s="28" t="s">
        <v>1171</v>
      </c>
      <c r="BY46" s="28" t="s">
        <v>1171</v>
      </c>
      <c r="BZ46" s="28" t="s">
        <v>1171</v>
      </c>
      <c r="CA46" s="28" t="s">
        <v>1171</v>
      </c>
      <c r="CB46" s="28" t="s">
        <v>1171</v>
      </c>
      <c r="CC46" s="28" t="s">
        <v>1171</v>
      </c>
      <c r="CD46" s="28" t="s">
        <v>1171</v>
      </c>
      <c r="CE46" s="28" t="s">
        <v>1171</v>
      </c>
      <c r="CF46" s="28" t="s">
        <v>1171</v>
      </c>
      <c r="CG46" s="28" t="s">
        <v>1171</v>
      </c>
      <c r="CH46" s="28" t="s">
        <v>1171</v>
      </c>
      <c r="CI46" s="28"/>
      <c r="CJ46" s="28"/>
      <c r="CK46" s="28" t="s">
        <v>1171</v>
      </c>
      <c r="CL46" s="28" t="s">
        <v>1171</v>
      </c>
      <c r="CM46" s="28" t="s">
        <v>1171</v>
      </c>
      <c r="CN46" s="28" t="s">
        <v>1171</v>
      </c>
      <c r="CO46" s="28"/>
      <c r="CP46" s="28" t="s">
        <v>1171</v>
      </c>
      <c r="CQ46" s="28"/>
      <c r="CR46" s="28" t="s">
        <v>1171</v>
      </c>
      <c r="CS46" s="28"/>
      <c r="CT46" s="28" t="s">
        <v>1171</v>
      </c>
      <c r="CU46" s="28"/>
      <c r="CV46" s="28"/>
      <c r="CW46" s="28" t="s">
        <v>1171</v>
      </c>
      <c r="CX46" s="28" t="s">
        <v>1171</v>
      </c>
      <c r="CY46" s="28" t="s">
        <v>1171</v>
      </c>
      <c r="CZ46" s="28" t="s">
        <v>1171</v>
      </c>
      <c r="DA46" s="28" t="s">
        <v>1171</v>
      </c>
      <c r="DB46" s="28" t="s">
        <v>1171</v>
      </c>
      <c r="DC46" s="28"/>
      <c r="DD46" s="28" t="s">
        <v>1171</v>
      </c>
      <c r="DE46" s="28" t="s">
        <v>1171</v>
      </c>
      <c r="DF46" s="28"/>
      <c r="DG46" s="28" t="s">
        <v>1171</v>
      </c>
      <c r="DH46" s="28" t="s">
        <v>1171</v>
      </c>
      <c r="DI46" s="28" t="s">
        <v>1172</v>
      </c>
      <c r="DJ46" s="28" t="s">
        <v>1171</v>
      </c>
      <c r="DK46" s="28" t="s">
        <v>1171</v>
      </c>
      <c r="DL46" s="28" t="s">
        <v>1171</v>
      </c>
      <c r="DM46" s="28"/>
      <c r="DN46" s="28" t="s">
        <v>1171</v>
      </c>
      <c r="DO46" s="28" t="s">
        <v>1172</v>
      </c>
      <c r="DP46" s="28" t="s">
        <v>1171</v>
      </c>
      <c r="DQ46" s="28" t="s">
        <v>1171</v>
      </c>
      <c r="DR46" s="28" t="s">
        <v>1171</v>
      </c>
      <c r="DS46" s="28" t="s">
        <v>1171</v>
      </c>
      <c r="DT46" s="28" t="s">
        <v>1172</v>
      </c>
      <c r="DU46" s="28" t="s">
        <v>1171</v>
      </c>
      <c r="DV46" s="28" t="s">
        <v>1171</v>
      </c>
      <c r="DW46" s="28" t="s">
        <v>1171</v>
      </c>
      <c r="DX46" s="28" t="s">
        <v>1171</v>
      </c>
      <c r="DY46" s="28" t="s">
        <v>1171</v>
      </c>
      <c r="DZ46" s="28" t="s">
        <v>1171</v>
      </c>
      <c r="EA46" s="28" t="s">
        <v>1171</v>
      </c>
      <c r="EB46" s="28" t="s">
        <v>1172</v>
      </c>
      <c r="EC46" s="28"/>
      <c r="ED46" s="28" t="s">
        <v>1171</v>
      </c>
      <c r="EE46" s="28" t="s">
        <v>1171</v>
      </c>
      <c r="EF46" s="28" t="s">
        <v>1171</v>
      </c>
      <c r="EG46" s="28" t="s">
        <v>1172</v>
      </c>
      <c r="EH46" s="28" t="s">
        <v>1172</v>
      </c>
      <c r="EI46" s="28" t="s">
        <v>1171</v>
      </c>
      <c r="EJ46" s="28" t="s">
        <v>1171</v>
      </c>
      <c r="EK46" s="28" t="s">
        <v>1171</v>
      </c>
      <c r="EL46" s="28" t="s">
        <v>1171</v>
      </c>
      <c r="EM46" s="28" t="s">
        <v>1171</v>
      </c>
      <c r="EN46" s="28" t="s">
        <v>1171</v>
      </c>
      <c r="EO46" s="28" t="s">
        <v>1171</v>
      </c>
      <c r="EP46" s="28" t="s">
        <v>1171</v>
      </c>
      <c r="EQ46" s="28" t="s">
        <v>1171</v>
      </c>
      <c r="ER46" s="28" t="s">
        <v>1171</v>
      </c>
      <c r="ES46" s="28" t="s">
        <v>1171</v>
      </c>
      <c r="ET46" s="28"/>
      <c r="EU46" s="28" t="s">
        <v>1171</v>
      </c>
      <c r="EV46" s="28" t="s">
        <v>1171</v>
      </c>
      <c r="EW46" s="28" t="s">
        <v>1171</v>
      </c>
      <c r="EX46" s="28" t="s">
        <v>1171</v>
      </c>
      <c r="EY46" s="28" t="s">
        <v>1171</v>
      </c>
      <c r="EZ46" s="28" t="s">
        <v>1171</v>
      </c>
      <c r="FA46" s="28" t="s">
        <v>1171</v>
      </c>
      <c r="FB46" s="28" t="s">
        <v>1171</v>
      </c>
      <c r="FC46" s="28" t="s">
        <v>1171</v>
      </c>
      <c r="FD46" s="28" t="s">
        <v>1171</v>
      </c>
      <c r="FE46" s="28" t="s">
        <v>1171</v>
      </c>
      <c r="FF46" s="28" t="s">
        <v>1171</v>
      </c>
      <c r="FG46" s="28" t="s">
        <v>1171</v>
      </c>
      <c r="FH46" s="28"/>
      <c r="FI46" s="28" t="s">
        <v>1171</v>
      </c>
      <c r="FJ46" s="28" t="s">
        <v>1171</v>
      </c>
      <c r="FK46" s="28" t="s">
        <v>1171</v>
      </c>
      <c r="FL46" s="28" t="s">
        <v>1171</v>
      </c>
      <c r="FM46" s="28" t="s">
        <v>1171</v>
      </c>
      <c r="FN46" s="28" t="s">
        <v>1171</v>
      </c>
      <c r="FO46" s="28" t="s">
        <v>1171</v>
      </c>
      <c r="FP46" s="28" t="s">
        <v>1171</v>
      </c>
      <c r="FQ46" s="28"/>
      <c r="FR46" s="28" t="s">
        <v>1171</v>
      </c>
      <c r="FS46" s="28"/>
      <c r="FT46" s="28" t="s">
        <v>1171</v>
      </c>
      <c r="FU46" s="28" t="s">
        <v>1171</v>
      </c>
      <c r="FV46" s="28"/>
      <c r="FW46" s="28" t="s">
        <v>1171</v>
      </c>
      <c r="FX46" s="28" t="s">
        <v>1171</v>
      </c>
      <c r="FY46" s="28"/>
      <c r="FZ46" s="28" t="s">
        <v>1171</v>
      </c>
      <c r="GA46" s="28" t="s">
        <v>1171</v>
      </c>
      <c r="GB46" s="28" t="s">
        <v>1171</v>
      </c>
      <c r="GC46" s="28" t="s">
        <v>1171</v>
      </c>
      <c r="GD46" s="28" t="s">
        <v>1171</v>
      </c>
      <c r="GE46" s="28" t="s">
        <v>1171</v>
      </c>
      <c r="GF46" s="28"/>
      <c r="GG46" s="28" t="s">
        <v>1171</v>
      </c>
      <c r="GH46" s="28"/>
      <c r="GI46" s="28"/>
      <c r="GJ46" s="28"/>
      <c r="GK46" s="28" t="s">
        <v>1171</v>
      </c>
      <c r="GL46" s="28"/>
      <c r="GM46" s="28" t="s">
        <v>1171</v>
      </c>
      <c r="GN46" s="28" t="s">
        <v>1171</v>
      </c>
      <c r="GO46" s="28" t="s">
        <v>1171</v>
      </c>
      <c r="GP46" s="28" t="s">
        <v>1171</v>
      </c>
      <c r="GQ46" s="28" t="s">
        <v>1171</v>
      </c>
      <c r="GR46" s="28" t="s">
        <v>1171</v>
      </c>
      <c r="GS46" s="28" t="s">
        <v>1171</v>
      </c>
      <c r="GT46" s="28"/>
      <c r="GU46" s="28"/>
      <c r="GV46" s="28" t="s">
        <v>1171</v>
      </c>
      <c r="GW46" s="28" t="s">
        <v>1171</v>
      </c>
      <c r="GX46" s="28" t="s">
        <v>1171</v>
      </c>
      <c r="GY46" s="28"/>
      <c r="GZ46" s="28"/>
      <c r="HA46" s="28" t="s">
        <v>1172</v>
      </c>
      <c r="HB46" s="28"/>
      <c r="HC46" s="28" t="s">
        <v>1171</v>
      </c>
      <c r="HD46" s="28" t="s">
        <v>1171</v>
      </c>
      <c r="HE46" s="28" t="s">
        <v>1171</v>
      </c>
      <c r="HF46" s="28" t="s">
        <v>1171</v>
      </c>
      <c r="HG46" s="28" t="s">
        <v>1171</v>
      </c>
      <c r="HH46" s="28"/>
      <c r="HI46" s="28" t="s">
        <v>1171</v>
      </c>
      <c r="HJ46" s="28" t="s">
        <v>1171</v>
      </c>
      <c r="HK46" s="28" t="s">
        <v>1171</v>
      </c>
      <c r="HL46" s="28" t="s">
        <v>1171</v>
      </c>
      <c r="HM46" s="28" t="s">
        <v>1171</v>
      </c>
      <c r="HN46" s="28" t="s">
        <v>1171</v>
      </c>
      <c r="HO46" s="28"/>
      <c r="HP46" s="28" t="s">
        <v>1171</v>
      </c>
      <c r="HQ46" s="28" t="s">
        <v>1171</v>
      </c>
      <c r="HR46" s="28" t="s">
        <v>1172</v>
      </c>
      <c r="HS46" s="28"/>
      <c r="HT46" s="28" t="s">
        <v>1171</v>
      </c>
      <c r="HU46" s="28" t="s">
        <v>1172</v>
      </c>
      <c r="HV46" s="28" t="s">
        <v>1172</v>
      </c>
      <c r="HW46" s="28" t="s">
        <v>1171</v>
      </c>
      <c r="HX46" s="28" t="s">
        <v>1171</v>
      </c>
      <c r="HY46" s="28" t="s">
        <v>1171</v>
      </c>
      <c r="HZ46" s="28" t="s">
        <v>1171</v>
      </c>
      <c r="IA46" s="28"/>
      <c r="IB46" s="28" t="s">
        <v>1171</v>
      </c>
      <c r="IC46" s="28" t="s">
        <v>1171</v>
      </c>
      <c r="ID46" s="28" t="s">
        <v>1172</v>
      </c>
      <c r="IE46" s="28" t="s">
        <v>1171</v>
      </c>
      <c r="IF46" s="28" t="s">
        <v>1171</v>
      </c>
      <c r="IG46" s="28" t="s">
        <v>1171</v>
      </c>
      <c r="IH46" s="28" t="s">
        <v>1172</v>
      </c>
      <c r="II46" s="28"/>
      <c r="IJ46" s="28" t="s">
        <v>1171</v>
      </c>
      <c r="IK46" s="28" t="s">
        <v>1171</v>
      </c>
      <c r="IL46" s="28" t="s">
        <v>1171</v>
      </c>
      <c r="IM46" s="28" t="s">
        <v>1171</v>
      </c>
      <c r="IN46" s="28" t="s">
        <v>1171</v>
      </c>
      <c r="IO46" s="28" t="s">
        <v>1172</v>
      </c>
      <c r="IP46" s="28" t="s">
        <v>1171</v>
      </c>
      <c r="IQ46" s="28" t="s">
        <v>1171</v>
      </c>
      <c r="IR46" s="28" t="s">
        <v>1171</v>
      </c>
      <c r="IS46" s="28" t="s">
        <v>1171</v>
      </c>
      <c r="IT46" s="28" t="s">
        <v>1171</v>
      </c>
      <c r="IU46" s="28" t="s">
        <v>1171</v>
      </c>
      <c r="IV46" s="28" t="s">
        <v>1171</v>
      </c>
      <c r="IW46" s="28"/>
      <c r="IX46" s="28"/>
      <c r="IY46" s="28" t="s">
        <v>1171</v>
      </c>
      <c r="IZ46" s="28" t="s">
        <v>1171</v>
      </c>
      <c r="JA46" s="28" t="s">
        <v>1171</v>
      </c>
      <c r="JB46" s="28"/>
      <c r="JC46" s="28" t="s">
        <v>1171</v>
      </c>
      <c r="JD46" s="28" t="s">
        <v>1171</v>
      </c>
      <c r="JE46" s="28" t="s">
        <v>1171</v>
      </c>
      <c r="JF46" s="28" t="s">
        <v>1171</v>
      </c>
      <c r="JG46" s="28" t="s">
        <v>1171</v>
      </c>
      <c r="JH46" s="28" t="s">
        <v>1171</v>
      </c>
      <c r="JI46" s="28" t="s">
        <v>1171</v>
      </c>
      <c r="JJ46" s="28" t="s">
        <v>1171</v>
      </c>
      <c r="JK46" s="28" t="s">
        <v>1171</v>
      </c>
      <c r="JL46" s="28" t="s">
        <v>1172</v>
      </c>
      <c r="JM46" s="28" t="s">
        <v>1171</v>
      </c>
      <c r="JN46" s="28" t="s">
        <v>1172</v>
      </c>
      <c r="JO46" s="28" t="s">
        <v>1171</v>
      </c>
      <c r="JP46" s="28" t="s">
        <v>1172</v>
      </c>
      <c r="JQ46" s="28"/>
      <c r="JR46" s="28" t="s">
        <v>1171</v>
      </c>
      <c r="JS46" s="28" t="s">
        <v>1171</v>
      </c>
      <c r="JT46" s="28" t="s">
        <v>1171</v>
      </c>
      <c r="JU46" s="28" t="s">
        <v>1171</v>
      </c>
      <c r="JV46" s="28" t="s">
        <v>1171</v>
      </c>
      <c r="JW46" s="28" t="s">
        <v>1171</v>
      </c>
      <c r="JX46" s="28" t="s">
        <v>1171</v>
      </c>
      <c r="JY46" s="28" t="s">
        <v>1171</v>
      </c>
      <c r="JZ46" s="28" t="s">
        <v>1171</v>
      </c>
      <c r="KA46" s="28"/>
      <c r="KB46" s="28" t="s">
        <v>1171</v>
      </c>
      <c r="KC46" s="28" t="s">
        <v>1171</v>
      </c>
      <c r="KD46" s="28" t="s">
        <v>1171</v>
      </c>
      <c r="KE46" s="28"/>
      <c r="KF46" s="28"/>
      <c r="KG46" s="28" t="s">
        <v>1171</v>
      </c>
      <c r="KH46" s="28" t="s">
        <v>1171</v>
      </c>
      <c r="KI46" s="28"/>
      <c r="KJ46" s="28" t="s">
        <v>1171</v>
      </c>
      <c r="KK46" s="28" t="s">
        <v>1171</v>
      </c>
      <c r="KL46" s="28"/>
      <c r="KM46" s="28"/>
      <c r="KN46" s="28" t="s">
        <v>1171</v>
      </c>
      <c r="KO46" s="28" t="s">
        <v>1171</v>
      </c>
      <c r="KP46" s="28"/>
      <c r="KQ46" s="28" t="s">
        <v>1171</v>
      </c>
      <c r="KR46" s="28"/>
      <c r="KS46" s="28"/>
      <c r="KT46" s="28" t="s">
        <v>1171</v>
      </c>
      <c r="KU46" s="28" t="s">
        <v>1171</v>
      </c>
      <c r="KV46" s="28"/>
      <c r="KW46" s="28" t="s">
        <v>1171</v>
      </c>
      <c r="KX46" s="28" t="s">
        <v>1171</v>
      </c>
      <c r="KY46" s="28"/>
      <c r="KZ46" s="28" t="s">
        <v>1171</v>
      </c>
      <c r="LA46" s="28" t="s">
        <v>1172</v>
      </c>
      <c r="LB46" s="28" t="s">
        <v>1171</v>
      </c>
      <c r="LC46" s="28"/>
      <c r="LD46" s="28" t="s">
        <v>1171</v>
      </c>
      <c r="LE46" s="28" t="s">
        <v>1171</v>
      </c>
      <c r="LF46" s="28" t="s">
        <v>1172</v>
      </c>
      <c r="LG46" s="28" t="s">
        <v>1171</v>
      </c>
      <c r="LH46" s="28"/>
      <c r="LI46" s="28" t="s">
        <v>1172</v>
      </c>
      <c r="LJ46" s="28"/>
      <c r="LK46" s="28" t="s">
        <v>1171</v>
      </c>
      <c r="LL46" s="28" t="s">
        <v>1171</v>
      </c>
      <c r="LM46" s="28"/>
      <c r="LN46" s="28" t="s">
        <v>1172</v>
      </c>
      <c r="LO46" s="28" t="s">
        <v>1171</v>
      </c>
      <c r="LP46" s="28" t="s">
        <v>1172</v>
      </c>
      <c r="LQ46" s="28" t="s">
        <v>1171</v>
      </c>
      <c r="LR46" s="28" t="s">
        <v>1171</v>
      </c>
      <c r="LS46" s="28" t="s">
        <v>1171</v>
      </c>
      <c r="LT46" s="28" t="s">
        <v>1171</v>
      </c>
      <c r="LU46" s="28" t="s">
        <v>1171</v>
      </c>
      <c r="LV46" s="28" t="s">
        <v>1171</v>
      </c>
      <c r="LW46" s="28" t="s">
        <v>1171</v>
      </c>
      <c r="LX46" s="28" t="s">
        <v>1171</v>
      </c>
      <c r="LY46" s="28" t="s">
        <v>1171</v>
      </c>
      <c r="LZ46" s="28"/>
      <c r="MA46" s="28" t="s">
        <v>1171</v>
      </c>
      <c r="MB46" s="28" t="s">
        <v>1171</v>
      </c>
      <c r="MC46" s="28"/>
      <c r="MD46" s="28" t="s">
        <v>1171</v>
      </c>
      <c r="ME46" s="28" t="s">
        <v>1171</v>
      </c>
      <c r="MF46" s="28" t="s">
        <v>1171</v>
      </c>
      <c r="MG46" s="28"/>
      <c r="MH46" s="28" t="s">
        <v>1171</v>
      </c>
      <c r="MI46" s="28"/>
      <c r="MJ46" s="28" t="s">
        <v>1171</v>
      </c>
      <c r="MK46" s="28" t="s">
        <v>1171</v>
      </c>
      <c r="ML46" s="28"/>
      <c r="MM46" s="28" t="s">
        <v>1171</v>
      </c>
      <c r="MN46" s="28"/>
      <c r="MO46" s="28" t="s">
        <v>1171</v>
      </c>
      <c r="MP46" s="28" t="s">
        <v>1171</v>
      </c>
      <c r="MQ46" s="28" t="s">
        <v>1171</v>
      </c>
      <c r="MR46" s="28" t="s">
        <v>1171</v>
      </c>
      <c r="MS46" s="28" t="s">
        <v>1171</v>
      </c>
      <c r="MT46" s="28" t="s">
        <v>1171</v>
      </c>
      <c r="MU46" s="28" t="s">
        <v>1171</v>
      </c>
      <c r="MV46" s="28" t="s">
        <v>1171</v>
      </c>
      <c r="MW46" s="28" t="s">
        <v>1171</v>
      </c>
      <c r="MX46" s="28" t="s">
        <v>1171</v>
      </c>
      <c r="MY46" s="28" t="s">
        <v>1171</v>
      </c>
      <c r="MZ46" s="28" t="s">
        <v>1171</v>
      </c>
      <c r="NA46" s="28"/>
      <c r="NB46" s="28" t="s">
        <v>1171</v>
      </c>
      <c r="NC46" s="28" t="s">
        <v>1171</v>
      </c>
      <c r="ND46" s="28"/>
      <c r="NE46" s="28" t="s">
        <v>1171</v>
      </c>
      <c r="NF46" s="28" t="s">
        <v>1171</v>
      </c>
      <c r="NG46" s="28" t="s">
        <v>1171</v>
      </c>
      <c r="NH46" s="28"/>
      <c r="NI46" s="28" t="s">
        <v>1171</v>
      </c>
      <c r="NJ46" s="28"/>
      <c r="NK46" s="28" t="s">
        <v>1171</v>
      </c>
      <c r="NL46" s="28" t="s">
        <v>1171</v>
      </c>
      <c r="NM46" s="28" t="s">
        <v>1171</v>
      </c>
      <c r="NN46" s="28" t="s">
        <v>1171</v>
      </c>
      <c r="NO46" s="28" t="s">
        <v>1171</v>
      </c>
      <c r="NP46" s="28"/>
      <c r="NQ46" s="28" t="s">
        <v>1171</v>
      </c>
      <c r="NR46" s="28" t="s">
        <v>1171</v>
      </c>
      <c r="NS46" s="28" t="s">
        <v>1171</v>
      </c>
      <c r="NT46" s="28" t="s">
        <v>1171</v>
      </c>
      <c r="NU46" s="28" t="s">
        <v>1171</v>
      </c>
      <c r="NV46" s="28"/>
      <c r="NW46" s="28"/>
      <c r="NX46" s="28" t="s">
        <v>1171</v>
      </c>
      <c r="NY46" s="28" t="s">
        <v>1171</v>
      </c>
      <c r="NZ46" s="28" t="s">
        <v>1171</v>
      </c>
      <c r="OA46" s="28" t="s">
        <v>1171</v>
      </c>
      <c r="OB46" s="28" t="s">
        <v>1171</v>
      </c>
      <c r="OC46" s="28" t="s">
        <v>1171</v>
      </c>
      <c r="OD46" s="28" t="s">
        <v>1171</v>
      </c>
      <c r="OE46" s="28" t="s">
        <v>1171</v>
      </c>
      <c r="OF46" s="28"/>
      <c r="OG46" s="28"/>
      <c r="OH46" s="28" t="s">
        <v>1172</v>
      </c>
      <c r="OI46" s="28" t="s">
        <v>1171</v>
      </c>
      <c r="OJ46" s="28"/>
      <c r="OK46" s="28"/>
      <c r="OL46" s="28" t="s">
        <v>1171</v>
      </c>
      <c r="OM46" s="28"/>
      <c r="ON46" s="28"/>
      <c r="OO46" s="28" t="s">
        <v>1171</v>
      </c>
      <c r="OP46" s="28" t="s">
        <v>1171</v>
      </c>
      <c r="OQ46" s="28" t="s">
        <v>1171</v>
      </c>
      <c r="OR46" s="28" t="s">
        <v>1171</v>
      </c>
      <c r="OS46" s="28"/>
      <c r="OT46" s="28" t="s">
        <v>1171</v>
      </c>
      <c r="OU46" s="28" t="s">
        <v>1171</v>
      </c>
      <c r="OV46" s="28"/>
      <c r="OW46" s="28" t="s">
        <v>1171</v>
      </c>
      <c r="OX46" s="28" t="s">
        <v>1171</v>
      </c>
      <c r="OY46" s="28"/>
      <c r="OZ46" s="28" t="s">
        <v>1171</v>
      </c>
      <c r="PA46" s="28" t="s">
        <v>1171</v>
      </c>
      <c r="PB46" s="28" t="s">
        <v>1171</v>
      </c>
      <c r="PC46" s="28" t="s">
        <v>1171</v>
      </c>
      <c r="PD46" s="28" t="s">
        <v>1171</v>
      </c>
      <c r="PE46" s="28" t="s">
        <v>1171</v>
      </c>
      <c r="PF46" s="28" t="s">
        <v>1171</v>
      </c>
      <c r="PG46" s="28" t="s">
        <v>1171</v>
      </c>
      <c r="PH46" s="28" t="s">
        <v>1171</v>
      </c>
      <c r="PI46" s="28" t="s">
        <v>1171</v>
      </c>
      <c r="PJ46" s="28" t="s">
        <v>1171</v>
      </c>
      <c r="PK46" s="28"/>
      <c r="PL46" s="28" t="s">
        <v>1172</v>
      </c>
      <c r="PM46" s="28" t="s">
        <v>1171</v>
      </c>
      <c r="PN46" s="28"/>
      <c r="PO46" s="28" t="s">
        <v>1171</v>
      </c>
      <c r="PP46" s="28"/>
      <c r="PQ46" s="28" t="s">
        <v>1171</v>
      </c>
      <c r="PR46" s="28" t="s">
        <v>1171</v>
      </c>
      <c r="PS46" s="28" t="s">
        <v>1171</v>
      </c>
      <c r="PT46" s="28" t="s">
        <v>1171</v>
      </c>
      <c r="PU46" s="28"/>
      <c r="PV46" s="28" t="s">
        <v>1171</v>
      </c>
      <c r="PW46" s="28" t="s">
        <v>1172</v>
      </c>
      <c r="PX46" s="28"/>
      <c r="PY46" s="28"/>
      <c r="PZ46" s="28" t="s">
        <v>1171</v>
      </c>
      <c r="QA46" s="28"/>
      <c r="QB46" s="28"/>
      <c r="QC46" s="28" t="s">
        <v>1171</v>
      </c>
      <c r="QD46" s="28" t="s">
        <v>1171</v>
      </c>
      <c r="QE46" s="28"/>
      <c r="QF46" s="28" t="s">
        <v>1171</v>
      </c>
      <c r="QG46" s="28"/>
      <c r="QH46" s="28" t="s">
        <v>1171</v>
      </c>
      <c r="QI46" s="28"/>
      <c r="QJ46" s="28"/>
      <c r="QK46" s="28" t="s">
        <v>1172</v>
      </c>
      <c r="QL46" s="28" t="s">
        <v>1171</v>
      </c>
      <c r="QM46" s="28" t="s">
        <v>1171</v>
      </c>
      <c r="QN46" s="28" t="s">
        <v>1171</v>
      </c>
      <c r="QO46" s="28" t="s">
        <v>1171</v>
      </c>
      <c r="QP46" s="28" t="s">
        <v>1171</v>
      </c>
      <c r="QQ46" s="28" t="s">
        <v>1172</v>
      </c>
      <c r="QR46" s="28" t="s">
        <v>1171</v>
      </c>
      <c r="QS46" s="28"/>
      <c r="QT46" s="28" t="s">
        <v>1171</v>
      </c>
      <c r="QU46" s="28" t="s">
        <v>1171</v>
      </c>
      <c r="QV46" s="28" t="s">
        <v>1171</v>
      </c>
      <c r="QW46" s="28" t="s">
        <v>1171</v>
      </c>
      <c r="QX46" s="28" t="s">
        <v>1171</v>
      </c>
      <c r="QY46" s="28" t="s">
        <v>1171</v>
      </c>
      <c r="QZ46" s="28"/>
      <c r="RA46" s="28" t="s">
        <v>1171</v>
      </c>
      <c r="RB46" s="28"/>
      <c r="RC46" s="28" t="s">
        <v>1171</v>
      </c>
      <c r="RD46" s="28" t="s">
        <v>1171</v>
      </c>
      <c r="RE46" s="28" t="s">
        <v>1171</v>
      </c>
      <c r="RF46" s="28"/>
      <c r="RG46" s="28" t="s">
        <v>1171</v>
      </c>
      <c r="RH46" s="28" t="s">
        <v>1171</v>
      </c>
      <c r="RI46" s="28" t="s">
        <v>1171</v>
      </c>
      <c r="RJ46" s="28"/>
      <c r="RK46" s="28" t="s">
        <v>1171</v>
      </c>
      <c r="RL46" s="28"/>
      <c r="RM46" s="28" t="s">
        <v>1171</v>
      </c>
      <c r="RN46" s="28" t="s">
        <v>1171</v>
      </c>
      <c r="RO46" s="28" t="s">
        <v>1171</v>
      </c>
      <c r="RP46" s="28"/>
      <c r="RQ46" s="28" t="s">
        <v>1171</v>
      </c>
      <c r="RR46" s="28" t="s">
        <v>1171</v>
      </c>
      <c r="RS46" s="28" t="s">
        <v>1171</v>
      </c>
      <c r="RT46" s="28" t="s">
        <v>1171</v>
      </c>
      <c r="RU46" s="28" t="s">
        <v>1171</v>
      </c>
      <c r="RV46" s="28" t="s">
        <v>1171</v>
      </c>
      <c r="RW46" s="28"/>
      <c r="RX46" s="28" t="s">
        <v>1171</v>
      </c>
      <c r="RY46" s="28" t="s">
        <v>1171</v>
      </c>
      <c r="RZ46" s="28" t="s">
        <v>1171</v>
      </c>
      <c r="SA46" s="28" t="s">
        <v>1171</v>
      </c>
      <c r="SB46" s="28" t="s">
        <v>1171</v>
      </c>
      <c r="SC46" s="28"/>
      <c r="SD46" s="28" t="s">
        <v>1172</v>
      </c>
      <c r="SE46" s="28" t="s">
        <v>1171</v>
      </c>
      <c r="SF46" s="28" t="s">
        <v>1171</v>
      </c>
      <c r="SG46" s="28" t="s">
        <v>1171</v>
      </c>
      <c r="SH46" s="28" t="s">
        <v>1171</v>
      </c>
      <c r="SI46" s="28"/>
      <c r="SJ46" s="28"/>
      <c r="SK46" s="28" t="s">
        <v>1171</v>
      </c>
      <c r="SL46" s="28" t="s">
        <v>1171</v>
      </c>
      <c r="SM46" s="28" t="s">
        <v>1171</v>
      </c>
      <c r="SN46" s="28" t="s">
        <v>1171</v>
      </c>
      <c r="SO46" s="28" t="s">
        <v>1171</v>
      </c>
      <c r="SP46" s="28" t="s">
        <v>1172</v>
      </c>
      <c r="SQ46" s="28"/>
      <c r="SR46" s="28" t="s">
        <v>1171</v>
      </c>
      <c r="SS46" s="28" t="s">
        <v>1171</v>
      </c>
      <c r="ST46" s="28"/>
      <c r="SU46" s="28" t="s">
        <v>1171</v>
      </c>
      <c r="SV46" s="28"/>
      <c r="SW46" s="28" t="s">
        <v>1171</v>
      </c>
      <c r="SX46" s="28"/>
      <c r="SY46" s="28" t="s">
        <v>1171</v>
      </c>
      <c r="SZ46" s="28" t="s">
        <v>1171</v>
      </c>
      <c r="TA46" s="28" t="s">
        <v>1171</v>
      </c>
      <c r="TB46" s="28" t="s">
        <v>1171</v>
      </c>
      <c r="TC46" s="28"/>
      <c r="TD46" s="28" t="s">
        <v>1171</v>
      </c>
      <c r="TE46" s="28" t="s">
        <v>1171</v>
      </c>
      <c r="TF46" s="28"/>
      <c r="TG46" s="28"/>
      <c r="TH46" s="28" t="s">
        <v>1171</v>
      </c>
      <c r="TI46" s="28" t="s">
        <v>1171</v>
      </c>
      <c r="TJ46" s="28" t="s">
        <v>1171</v>
      </c>
      <c r="TK46" s="28" t="s">
        <v>1171</v>
      </c>
      <c r="TL46" s="28" t="s">
        <v>1172</v>
      </c>
      <c r="TM46" s="28" t="s">
        <v>1172</v>
      </c>
      <c r="TN46" s="28" t="s">
        <v>1171</v>
      </c>
      <c r="TO46" s="28" t="s">
        <v>1171</v>
      </c>
      <c r="TP46" s="28" t="s">
        <v>1171</v>
      </c>
      <c r="TQ46" s="28" t="s">
        <v>1171</v>
      </c>
      <c r="TR46" s="28" t="s">
        <v>1171</v>
      </c>
      <c r="TS46" s="28"/>
      <c r="TT46" s="28" t="s">
        <v>1171</v>
      </c>
      <c r="TU46" s="28"/>
      <c r="TV46" s="28" t="s">
        <v>1171</v>
      </c>
      <c r="TW46" s="28" t="s">
        <v>1172</v>
      </c>
      <c r="TX46" s="28" t="s">
        <v>1171</v>
      </c>
      <c r="TY46" s="28" t="s">
        <v>1171</v>
      </c>
      <c r="TZ46" s="28" t="s">
        <v>1171</v>
      </c>
      <c r="UA46" s="28" t="s">
        <v>1171</v>
      </c>
      <c r="UB46" s="28" t="s">
        <v>1171</v>
      </c>
      <c r="UC46" s="28"/>
      <c r="UD46" s="28"/>
      <c r="UE46" s="28"/>
      <c r="UF46" s="28" t="s">
        <v>1171</v>
      </c>
      <c r="UG46" s="28"/>
      <c r="UH46" s="28"/>
      <c r="UI46" s="28"/>
      <c r="UJ46" s="28"/>
      <c r="UK46" s="28" t="s">
        <v>1171</v>
      </c>
      <c r="UL46" s="28"/>
      <c r="UM46" s="28"/>
      <c r="UN46" s="28"/>
      <c r="UO46" s="28"/>
      <c r="UP46" s="28"/>
      <c r="UQ46" s="28"/>
      <c r="UR46" s="28"/>
      <c r="US46" s="28"/>
      <c r="UT46" s="28"/>
      <c r="UU46" s="28"/>
      <c r="UV46" s="28"/>
      <c r="UW46" s="28"/>
      <c r="UX46" s="28"/>
      <c r="UY46" s="28" t="s">
        <v>1171</v>
      </c>
      <c r="UZ46" s="28" t="s">
        <v>1171</v>
      </c>
      <c r="VA46" s="28" t="s">
        <v>1171</v>
      </c>
      <c r="VB46" s="28" t="s">
        <v>1171</v>
      </c>
      <c r="VC46" s="28" t="s">
        <v>1171</v>
      </c>
      <c r="VD46" s="28" t="s">
        <v>1171</v>
      </c>
      <c r="VE46" s="28" t="s">
        <v>1171</v>
      </c>
      <c r="VF46" s="28" t="s">
        <v>1171</v>
      </c>
      <c r="VG46" s="28" t="s">
        <v>1171</v>
      </c>
      <c r="VH46" s="28"/>
      <c r="VI46" s="28" t="s">
        <v>1171</v>
      </c>
      <c r="VJ46" s="28" t="s">
        <v>1171</v>
      </c>
      <c r="VK46" s="28" t="s">
        <v>1171</v>
      </c>
      <c r="VL46" s="28" t="s">
        <v>1171</v>
      </c>
      <c r="VM46" s="28" t="s">
        <v>1171</v>
      </c>
      <c r="VN46" s="28" t="s">
        <v>1171</v>
      </c>
      <c r="VO46" s="28"/>
      <c r="VP46" s="28" t="s">
        <v>1171</v>
      </c>
      <c r="VQ46" s="28" t="s">
        <v>1171</v>
      </c>
      <c r="VR46" s="28" t="s">
        <v>1171</v>
      </c>
      <c r="VS46" s="28"/>
      <c r="VT46" s="28"/>
      <c r="VU46" s="28"/>
      <c r="VV46" s="28"/>
      <c r="VW46" s="28"/>
      <c r="VX46" s="28"/>
      <c r="VY46" s="28"/>
      <c r="VZ46" s="28"/>
      <c r="WA46" s="28"/>
      <c r="WB46" s="28"/>
      <c r="WC46" s="28"/>
      <c r="WD46" s="28"/>
      <c r="WE46" s="28"/>
      <c r="WF46" s="28"/>
      <c r="WG46" s="28"/>
      <c r="WH46" s="28"/>
      <c r="WI46" s="28"/>
      <c r="WJ46" s="28"/>
      <c r="WK46" s="28"/>
      <c r="WL46" s="28"/>
      <c r="WM46" s="28"/>
      <c r="WN46" s="28"/>
      <c r="WO46" s="28"/>
      <c r="WP46" s="28"/>
      <c r="WQ46" s="28"/>
      <c r="WR46" s="28"/>
      <c r="WS46" s="28"/>
      <c r="WT46" s="28"/>
      <c r="WU46" s="28"/>
      <c r="WV46" s="28"/>
      <c r="WW46" s="28"/>
      <c r="WX46" s="28"/>
      <c r="WY46" s="28"/>
      <c r="WZ46" s="28"/>
      <c r="XA46" s="28"/>
      <c r="XB46" s="28"/>
      <c r="XC46" s="28"/>
      <c r="XD46" s="28"/>
      <c r="XE46" s="28"/>
      <c r="XF46" s="28"/>
      <c r="XG46" s="28"/>
      <c r="XH46" s="28"/>
      <c r="XI46" s="28"/>
      <c r="XJ46" s="28"/>
      <c r="XK46" s="28"/>
      <c r="XL46" s="28"/>
      <c r="XM46" s="28"/>
      <c r="XN46" s="28"/>
      <c r="XO46" s="28"/>
      <c r="XP46" s="28"/>
      <c r="XQ46" s="28"/>
      <c r="XR46" s="28"/>
      <c r="XS46" s="28"/>
      <c r="XT46" s="28"/>
      <c r="XU46" s="28"/>
      <c r="XV46" s="28"/>
      <c r="XW46" s="28"/>
      <c r="XX46" s="28"/>
      <c r="XY46" s="28"/>
      <c r="XZ46" s="28"/>
      <c r="YA46" s="28"/>
      <c r="YB46" s="28"/>
      <c r="YC46" s="28"/>
      <c r="YD46" s="28"/>
      <c r="YE46" s="28"/>
      <c r="YF46" s="28" t="s">
        <v>1171</v>
      </c>
      <c r="YG46" s="28"/>
      <c r="YH46" s="28"/>
      <c r="YI46" s="28"/>
      <c r="YJ46" s="28"/>
      <c r="YK46" s="28"/>
      <c r="YL46" s="28"/>
      <c r="YM46" s="28"/>
      <c r="YN46" s="28"/>
      <c r="YO46" s="28"/>
      <c r="YP46" s="28"/>
      <c r="YQ46" s="28"/>
      <c r="YR46" s="28"/>
      <c r="YS46" s="28"/>
      <c r="YT46" s="28"/>
      <c r="YU46" s="28"/>
      <c r="YV46" s="28"/>
      <c r="YW46" s="28"/>
      <c r="YX46" s="28"/>
      <c r="YY46" s="28"/>
      <c r="YZ46" s="28"/>
      <c r="ZA46" s="28"/>
      <c r="ZB46" s="28"/>
      <c r="ZC46" s="28" t="s">
        <v>1171</v>
      </c>
      <c r="ZD46" s="28"/>
      <c r="ZE46" s="28"/>
      <c r="ZF46" s="28"/>
      <c r="ZG46" s="28"/>
      <c r="ZH46" s="28"/>
      <c r="ZI46" s="28"/>
      <c r="ZJ46" s="28"/>
      <c r="ZK46" s="28"/>
      <c r="ZL46" s="28"/>
      <c r="ZM46" s="28"/>
      <c r="ZN46" s="28"/>
      <c r="ZO46" s="28"/>
      <c r="ZP46" s="28"/>
      <c r="ZQ46" s="28"/>
      <c r="ZR46" s="28"/>
      <c r="ZS46" s="28"/>
      <c r="ZT46" s="28"/>
      <c r="ZU46" s="28"/>
      <c r="ZV46" s="28"/>
      <c r="ZW46" s="28"/>
      <c r="ZX46" s="28"/>
      <c r="ZY46" s="28"/>
      <c r="ZZ46" s="28"/>
      <c r="AAA46" s="28"/>
      <c r="AAB46" s="28"/>
      <c r="AAC46" s="28"/>
      <c r="AAD46" s="28"/>
      <c r="AAE46" s="28"/>
      <c r="AAF46" s="28"/>
      <c r="AAG46" s="28"/>
      <c r="AAH46" s="28"/>
      <c r="AAI46" s="28"/>
      <c r="AAJ46" s="28"/>
      <c r="AAK46" s="28"/>
      <c r="AAL46" s="28"/>
      <c r="AAM46" s="28"/>
      <c r="AAN46" s="28"/>
      <c r="AAO46" s="28"/>
      <c r="AAP46" s="28"/>
      <c r="AAQ46" s="28"/>
      <c r="AAR46" s="28"/>
      <c r="AAS46" s="28"/>
      <c r="AAT46" s="28"/>
      <c r="AAU46" s="28"/>
      <c r="AAV46" s="28"/>
      <c r="AAW46" s="28"/>
      <c r="AAX46" s="28"/>
      <c r="AAY46" s="28"/>
      <c r="AAZ46" s="28"/>
      <c r="ABA46" s="28"/>
      <c r="ABB46" s="28"/>
      <c r="ABC46" s="28"/>
      <c r="ABD46" s="28"/>
      <c r="ABE46" s="28"/>
      <c r="ABF46" s="28"/>
      <c r="ABG46" s="28"/>
      <c r="ABH46" s="28"/>
      <c r="ABI46" s="28"/>
      <c r="ABJ46" s="28"/>
      <c r="ABK46" s="28"/>
      <c r="ABL46" s="28"/>
      <c r="ABM46" s="28"/>
      <c r="ABN46" s="28"/>
      <c r="ABO46" s="28"/>
      <c r="ABP46" s="28"/>
      <c r="ABQ46" s="28"/>
      <c r="ABR46" s="28"/>
      <c r="ABS46" s="28"/>
      <c r="ABT46" s="28"/>
      <c r="ABU46" s="28"/>
      <c r="ABV46" s="28"/>
      <c r="ABW46" s="28"/>
      <c r="ABX46" s="28"/>
      <c r="ABY46" s="28"/>
      <c r="ABZ46" s="28"/>
      <c r="ACA46" s="28"/>
      <c r="ACB46" s="28"/>
      <c r="ACC46" s="28"/>
      <c r="ACD46" s="28"/>
      <c r="ACE46" s="28"/>
      <c r="ACF46" s="28"/>
      <c r="ACG46" s="28"/>
      <c r="ACH46" s="28"/>
      <c r="ACI46" s="28"/>
      <c r="ACJ46" s="28"/>
      <c r="ACK46" s="28"/>
      <c r="ACL46" s="28"/>
      <c r="ACM46" s="28"/>
      <c r="ACN46" s="28"/>
      <c r="ACO46" s="28"/>
      <c r="ACP46" s="28"/>
      <c r="ACQ46" s="28"/>
      <c r="ACR46" s="28"/>
      <c r="ACS46" s="32"/>
    </row>
    <row r="47" spans="1:773" x14ac:dyDescent="0.3">
      <c r="A47" s="39" t="s">
        <v>1600</v>
      </c>
      <c r="B47" s="28" t="s">
        <v>1171</v>
      </c>
      <c r="C47" s="28" t="s">
        <v>1172</v>
      </c>
      <c r="D47" s="28" t="s">
        <v>1171</v>
      </c>
      <c r="E47" s="28" t="s">
        <v>1171</v>
      </c>
      <c r="F47" s="28"/>
      <c r="G47" s="28" t="s">
        <v>1172</v>
      </c>
      <c r="H47" s="28" t="s">
        <v>1172</v>
      </c>
      <c r="I47" s="28" t="s">
        <v>1172</v>
      </c>
      <c r="J47" s="28" t="s">
        <v>1171</v>
      </c>
      <c r="K47" s="28" t="s">
        <v>1172</v>
      </c>
      <c r="L47" s="28" t="s">
        <v>1171</v>
      </c>
      <c r="M47" s="28" t="s">
        <v>1172</v>
      </c>
      <c r="N47" s="28" t="s">
        <v>1171</v>
      </c>
      <c r="O47" s="28" t="s">
        <v>1172</v>
      </c>
      <c r="P47" s="28" t="s">
        <v>1171</v>
      </c>
      <c r="Q47" s="28" t="s">
        <v>1171</v>
      </c>
      <c r="R47" s="28" t="s">
        <v>1171</v>
      </c>
      <c r="S47" s="28" t="s">
        <v>1171</v>
      </c>
      <c r="T47" s="28" t="s">
        <v>1171</v>
      </c>
      <c r="U47" s="28" t="s">
        <v>1171</v>
      </c>
      <c r="V47" s="28" t="s">
        <v>1171</v>
      </c>
      <c r="W47" s="28" t="s">
        <v>1171</v>
      </c>
      <c r="X47" s="28" t="s">
        <v>1171</v>
      </c>
      <c r="Y47" s="28" t="s">
        <v>1171</v>
      </c>
      <c r="Z47" s="28" t="s">
        <v>1172</v>
      </c>
      <c r="AA47" s="28" t="s">
        <v>1171</v>
      </c>
      <c r="AB47" s="28" t="s">
        <v>1172</v>
      </c>
      <c r="AC47" s="28" t="s">
        <v>1172</v>
      </c>
      <c r="AD47" s="28" t="s">
        <v>1171</v>
      </c>
      <c r="AE47" s="28" t="s">
        <v>1172</v>
      </c>
      <c r="AF47" s="28"/>
      <c r="AG47" s="28" t="s">
        <v>1172</v>
      </c>
      <c r="AH47" s="28" t="s">
        <v>1171</v>
      </c>
      <c r="AI47" s="28" t="s">
        <v>1171</v>
      </c>
      <c r="AJ47" s="28" t="s">
        <v>1172</v>
      </c>
      <c r="AK47" s="28" t="s">
        <v>1171</v>
      </c>
      <c r="AL47" s="28" t="s">
        <v>1172</v>
      </c>
      <c r="AM47" s="28" t="s">
        <v>1171</v>
      </c>
      <c r="AN47" s="28" t="s">
        <v>1172</v>
      </c>
      <c r="AO47" s="28" t="s">
        <v>1171</v>
      </c>
      <c r="AP47" s="28" t="s">
        <v>1171</v>
      </c>
      <c r="AQ47" s="28" t="s">
        <v>1172</v>
      </c>
      <c r="AR47" s="28" t="s">
        <v>1171</v>
      </c>
      <c r="AS47" s="28" t="s">
        <v>1171</v>
      </c>
      <c r="AT47" s="28" t="s">
        <v>1172</v>
      </c>
      <c r="AU47" s="28" t="s">
        <v>1172</v>
      </c>
      <c r="AV47" s="28" t="s">
        <v>1171</v>
      </c>
      <c r="AW47" s="28" t="s">
        <v>1171</v>
      </c>
      <c r="AX47" s="28" t="s">
        <v>1171</v>
      </c>
      <c r="AY47" s="28"/>
      <c r="AZ47" s="28" t="s">
        <v>1172</v>
      </c>
      <c r="BA47" s="28" t="s">
        <v>1171</v>
      </c>
      <c r="BB47" s="28" t="s">
        <v>1172</v>
      </c>
      <c r="BC47" s="28" t="s">
        <v>1171</v>
      </c>
      <c r="BD47" s="28" t="s">
        <v>1171</v>
      </c>
      <c r="BE47" s="28" t="s">
        <v>1172</v>
      </c>
      <c r="BF47" s="28"/>
      <c r="BG47" s="28" t="s">
        <v>1171</v>
      </c>
      <c r="BH47" s="28" t="s">
        <v>1171</v>
      </c>
      <c r="BI47" s="28" t="s">
        <v>1171</v>
      </c>
      <c r="BJ47" s="28" t="s">
        <v>1171</v>
      </c>
      <c r="BK47" s="28" t="s">
        <v>1172</v>
      </c>
      <c r="BL47" s="28" t="s">
        <v>1172</v>
      </c>
      <c r="BM47" s="28" t="s">
        <v>1172</v>
      </c>
      <c r="BN47" s="28"/>
      <c r="BO47" s="28" t="s">
        <v>1172</v>
      </c>
      <c r="BP47" s="28" t="s">
        <v>1172</v>
      </c>
      <c r="BQ47" s="28" t="s">
        <v>1171</v>
      </c>
      <c r="BR47" s="28" t="s">
        <v>1171</v>
      </c>
      <c r="BS47" s="28" t="s">
        <v>1172</v>
      </c>
      <c r="BT47" s="28" t="s">
        <v>1171</v>
      </c>
      <c r="BU47" s="28" t="s">
        <v>1171</v>
      </c>
      <c r="BV47" s="28" t="s">
        <v>1171</v>
      </c>
      <c r="BW47" s="28" t="s">
        <v>1171</v>
      </c>
      <c r="BX47" s="28" t="s">
        <v>1172</v>
      </c>
      <c r="BY47" s="28" t="s">
        <v>1172</v>
      </c>
      <c r="BZ47" s="28"/>
      <c r="CA47" s="28" t="s">
        <v>1171</v>
      </c>
      <c r="CB47" s="28" t="s">
        <v>1171</v>
      </c>
      <c r="CC47" s="28" t="s">
        <v>1171</v>
      </c>
      <c r="CD47" s="28" t="s">
        <v>1172</v>
      </c>
      <c r="CE47" s="28" t="s">
        <v>1171</v>
      </c>
      <c r="CF47" s="28" t="s">
        <v>1171</v>
      </c>
      <c r="CG47" s="28" t="s">
        <v>1172</v>
      </c>
      <c r="CH47" s="28" t="s">
        <v>1171</v>
      </c>
      <c r="CI47" s="28" t="s">
        <v>1171</v>
      </c>
      <c r="CJ47" s="28" t="s">
        <v>1171</v>
      </c>
      <c r="CK47" s="28" t="s">
        <v>1171</v>
      </c>
      <c r="CL47" s="28" t="s">
        <v>1171</v>
      </c>
      <c r="CM47" s="28" t="s">
        <v>1171</v>
      </c>
      <c r="CN47" s="28" t="s">
        <v>1171</v>
      </c>
      <c r="CO47" s="28" t="s">
        <v>1172</v>
      </c>
      <c r="CP47" s="28" t="s">
        <v>1171</v>
      </c>
      <c r="CQ47" s="28" t="s">
        <v>1171</v>
      </c>
      <c r="CR47" s="28" t="s">
        <v>1171</v>
      </c>
      <c r="CS47" s="28"/>
      <c r="CT47" s="28" t="s">
        <v>1171</v>
      </c>
      <c r="CU47" s="28" t="s">
        <v>1171</v>
      </c>
      <c r="CV47" s="28" t="s">
        <v>1171</v>
      </c>
      <c r="CW47" s="28" t="s">
        <v>1171</v>
      </c>
      <c r="CX47" s="28" t="s">
        <v>1171</v>
      </c>
      <c r="CY47" s="28" t="s">
        <v>1171</v>
      </c>
      <c r="CZ47" s="28" t="s">
        <v>1171</v>
      </c>
      <c r="DA47" s="28" t="s">
        <v>1172</v>
      </c>
      <c r="DB47" s="28" t="s">
        <v>1171</v>
      </c>
      <c r="DC47" s="28" t="s">
        <v>1171</v>
      </c>
      <c r="DD47" s="28" t="s">
        <v>1172</v>
      </c>
      <c r="DE47" s="28" t="s">
        <v>1171</v>
      </c>
      <c r="DF47" s="28" t="s">
        <v>1171</v>
      </c>
      <c r="DG47" s="28" t="s">
        <v>1171</v>
      </c>
      <c r="DH47" s="28" t="s">
        <v>1171</v>
      </c>
      <c r="DI47" s="28" t="s">
        <v>1171</v>
      </c>
      <c r="DJ47" s="28" t="s">
        <v>1171</v>
      </c>
      <c r="DK47" s="28" t="s">
        <v>1171</v>
      </c>
      <c r="DL47" s="28" t="s">
        <v>1171</v>
      </c>
      <c r="DM47" s="28" t="s">
        <v>1171</v>
      </c>
      <c r="DN47" s="28" t="s">
        <v>1172</v>
      </c>
      <c r="DO47" s="28" t="s">
        <v>1171</v>
      </c>
      <c r="DP47" s="28" t="s">
        <v>1171</v>
      </c>
      <c r="DQ47" s="28" t="s">
        <v>1172</v>
      </c>
      <c r="DR47" s="28" t="s">
        <v>1172</v>
      </c>
      <c r="DS47" s="28" t="s">
        <v>1172</v>
      </c>
      <c r="DT47" s="28" t="s">
        <v>1172</v>
      </c>
      <c r="DU47" s="28" t="s">
        <v>1172</v>
      </c>
      <c r="DV47" s="28" t="s">
        <v>1171</v>
      </c>
      <c r="DW47" s="28" t="s">
        <v>1172</v>
      </c>
      <c r="DX47" s="28" t="s">
        <v>1171</v>
      </c>
      <c r="DY47" s="28" t="s">
        <v>1171</v>
      </c>
      <c r="DZ47" s="28" t="s">
        <v>1171</v>
      </c>
      <c r="EA47" s="28" t="s">
        <v>1172</v>
      </c>
      <c r="EB47" s="28" t="s">
        <v>1171</v>
      </c>
      <c r="EC47" s="28" t="s">
        <v>1171</v>
      </c>
      <c r="ED47" s="28" t="s">
        <v>1171</v>
      </c>
      <c r="EE47" s="28"/>
      <c r="EF47" s="28"/>
      <c r="EG47" s="28" t="s">
        <v>1171</v>
      </c>
      <c r="EH47" s="28" t="s">
        <v>1171</v>
      </c>
      <c r="EI47" s="28"/>
      <c r="EJ47" s="28" t="s">
        <v>1172</v>
      </c>
      <c r="EK47" s="28" t="s">
        <v>1171</v>
      </c>
      <c r="EL47" s="28" t="s">
        <v>1172</v>
      </c>
      <c r="EM47" s="28" t="s">
        <v>1171</v>
      </c>
      <c r="EN47" s="28" t="s">
        <v>1171</v>
      </c>
      <c r="EO47" s="28" t="s">
        <v>1172</v>
      </c>
      <c r="EP47" s="28" t="s">
        <v>1171</v>
      </c>
      <c r="EQ47" s="28" t="s">
        <v>1171</v>
      </c>
      <c r="ER47" s="28" t="s">
        <v>1172</v>
      </c>
      <c r="ES47" s="28" t="s">
        <v>1171</v>
      </c>
      <c r="ET47" s="28" t="s">
        <v>1172</v>
      </c>
      <c r="EU47" s="28" t="s">
        <v>1172</v>
      </c>
      <c r="EV47" s="28" t="s">
        <v>1171</v>
      </c>
      <c r="EW47" s="28" t="s">
        <v>1171</v>
      </c>
      <c r="EX47" s="28" t="s">
        <v>1172</v>
      </c>
      <c r="EY47" s="28" t="s">
        <v>1172</v>
      </c>
      <c r="EZ47" s="28" t="s">
        <v>1172</v>
      </c>
      <c r="FA47" s="28" t="s">
        <v>1171</v>
      </c>
      <c r="FB47" s="28" t="s">
        <v>1171</v>
      </c>
      <c r="FC47" s="28" t="s">
        <v>1171</v>
      </c>
      <c r="FD47" s="28" t="s">
        <v>1172</v>
      </c>
      <c r="FE47" s="28" t="s">
        <v>1171</v>
      </c>
      <c r="FF47" s="28" t="s">
        <v>1171</v>
      </c>
      <c r="FG47" s="28" t="s">
        <v>1171</v>
      </c>
      <c r="FH47" s="28" t="s">
        <v>1171</v>
      </c>
      <c r="FI47" s="28" t="s">
        <v>1171</v>
      </c>
      <c r="FJ47" s="28" t="s">
        <v>1171</v>
      </c>
      <c r="FK47" s="28" t="s">
        <v>1171</v>
      </c>
      <c r="FL47" s="28" t="s">
        <v>1171</v>
      </c>
      <c r="FM47" s="28" t="s">
        <v>1171</v>
      </c>
      <c r="FN47" s="28" t="s">
        <v>1171</v>
      </c>
      <c r="FO47" s="28" t="s">
        <v>1171</v>
      </c>
      <c r="FP47" s="28" t="s">
        <v>1171</v>
      </c>
      <c r="FQ47" s="28" t="s">
        <v>1172</v>
      </c>
      <c r="FR47" s="28" t="s">
        <v>1171</v>
      </c>
      <c r="FS47" s="28"/>
      <c r="FT47" s="28" t="s">
        <v>1171</v>
      </c>
      <c r="FU47" s="28" t="s">
        <v>1171</v>
      </c>
      <c r="FV47" s="28" t="s">
        <v>1172</v>
      </c>
      <c r="FW47" s="28" t="s">
        <v>1171</v>
      </c>
      <c r="FX47" s="28" t="s">
        <v>1171</v>
      </c>
      <c r="FY47" s="28" t="s">
        <v>1171</v>
      </c>
      <c r="FZ47" s="28" t="s">
        <v>1171</v>
      </c>
      <c r="GA47" s="28" t="s">
        <v>1171</v>
      </c>
      <c r="GB47" s="28" t="s">
        <v>1172</v>
      </c>
      <c r="GC47" s="28" t="s">
        <v>1171</v>
      </c>
      <c r="GD47" s="28" t="s">
        <v>1171</v>
      </c>
      <c r="GE47" s="28" t="s">
        <v>1171</v>
      </c>
      <c r="GF47" s="28" t="s">
        <v>1172</v>
      </c>
      <c r="GG47" s="28" t="s">
        <v>1171</v>
      </c>
      <c r="GH47" s="28" t="s">
        <v>1171</v>
      </c>
      <c r="GI47" s="28" t="s">
        <v>1171</v>
      </c>
      <c r="GJ47" s="28" t="s">
        <v>1171</v>
      </c>
      <c r="GK47" s="28" t="s">
        <v>1171</v>
      </c>
      <c r="GL47" s="28" t="s">
        <v>1171</v>
      </c>
      <c r="GM47" s="28" t="s">
        <v>1171</v>
      </c>
      <c r="GN47" s="28" t="s">
        <v>1171</v>
      </c>
      <c r="GO47" s="28" t="s">
        <v>1172</v>
      </c>
      <c r="GP47" s="28" t="s">
        <v>1171</v>
      </c>
      <c r="GQ47" s="28" t="s">
        <v>1171</v>
      </c>
      <c r="GR47" s="28" t="s">
        <v>1171</v>
      </c>
      <c r="GS47" s="28" t="s">
        <v>1172</v>
      </c>
      <c r="GT47" s="28"/>
      <c r="GU47" s="28" t="s">
        <v>1171</v>
      </c>
      <c r="GV47" s="28" t="s">
        <v>1171</v>
      </c>
      <c r="GW47" s="28" t="s">
        <v>1171</v>
      </c>
      <c r="GX47" s="28" t="s">
        <v>1172</v>
      </c>
      <c r="GY47" s="28"/>
      <c r="GZ47" s="28" t="s">
        <v>1171</v>
      </c>
      <c r="HA47" s="28" t="s">
        <v>1172</v>
      </c>
      <c r="HB47" s="28" t="s">
        <v>1171</v>
      </c>
      <c r="HC47" s="28" t="s">
        <v>1171</v>
      </c>
      <c r="HD47" s="28" t="s">
        <v>1171</v>
      </c>
      <c r="HE47" s="28" t="s">
        <v>1171</v>
      </c>
      <c r="HF47" s="28" t="s">
        <v>1171</v>
      </c>
      <c r="HG47" s="28" t="s">
        <v>1171</v>
      </c>
      <c r="HH47" s="28" t="s">
        <v>1171</v>
      </c>
      <c r="HI47" s="28" t="s">
        <v>1171</v>
      </c>
      <c r="HJ47" s="28" t="s">
        <v>1172</v>
      </c>
      <c r="HK47" s="28" t="s">
        <v>1172</v>
      </c>
      <c r="HL47" s="28" t="s">
        <v>1172</v>
      </c>
      <c r="HM47" s="28" t="s">
        <v>1171</v>
      </c>
      <c r="HN47" s="28"/>
      <c r="HO47" s="28" t="s">
        <v>1171</v>
      </c>
      <c r="HP47" s="28" t="s">
        <v>1171</v>
      </c>
      <c r="HQ47" s="28" t="s">
        <v>1171</v>
      </c>
      <c r="HR47" s="28" t="s">
        <v>1171</v>
      </c>
      <c r="HS47" s="28" t="s">
        <v>1172</v>
      </c>
      <c r="HT47" s="28" t="s">
        <v>1172</v>
      </c>
      <c r="HU47" s="28" t="s">
        <v>1172</v>
      </c>
      <c r="HV47" s="28" t="s">
        <v>1172</v>
      </c>
      <c r="HW47" s="28"/>
      <c r="HX47" s="28" t="s">
        <v>1171</v>
      </c>
      <c r="HY47" s="28" t="s">
        <v>1171</v>
      </c>
      <c r="HZ47" s="28" t="s">
        <v>1171</v>
      </c>
      <c r="IA47" s="28" t="s">
        <v>1172</v>
      </c>
      <c r="IB47" s="28" t="s">
        <v>1172</v>
      </c>
      <c r="IC47" s="28"/>
      <c r="ID47" s="28" t="s">
        <v>1172</v>
      </c>
      <c r="IE47" s="28" t="s">
        <v>1171</v>
      </c>
      <c r="IF47" s="28" t="s">
        <v>1171</v>
      </c>
      <c r="IG47" s="28" t="s">
        <v>1171</v>
      </c>
      <c r="IH47" s="28" t="s">
        <v>1171</v>
      </c>
      <c r="II47" s="28" t="s">
        <v>1172</v>
      </c>
      <c r="IJ47" s="28" t="s">
        <v>1171</v>
      </c>
      <c r="IK47" s="28" t="s">
        <v>1172</v>
      </c>
      <c r="IL47" s="28" t="s">
        <v>1171</v>
      </c>
      <c r="IM47" s="28" t="s">
        <v>1171</v>
      </c>
      <c r="IN47" s="28" t="s">
        <v>1172</v>
      </c>
      <c r="IO47" s="28" t="s">
        <v>1171</v>
      </c>
      <c r="IP47" s="28" t="s">
        <v>1172</v>
      </c>
      <c r="IQ47" s="28" t="s">
        <v>1171</v>
      </c>
      <c r="IR47" s="28" t="s">
        <v>1172</v>
      </c>
      <c r="IS47" s="28" t="s">
        <v>1171</v>
      </c>
      <c r="IT47" s="28" t="s">
        <v>1171</v>
      </c>
      <c r="IU47" s="28" t="s">
        <v>1171</v>
      </c>
      <c r="IV47" s="28" t="s">
        <v>1171</v>
      </c>
      <c r="IW47" s="28"/>
      <c r="IX47" s="28" t="s">
        <v>1171</v>
      </c>
      <c r="IY47" s="28" t="s">
        <v>1172</v>
      </c>
      <c r="IZ47" s="28" t="s">
        <v>1171</v>
      </c>
      <c r="JA47" s="28" t="s">
        <v>1172</v>
      </c>
      <c r="JB47" s="28" t="s">
        <v>1171</v>
      </c>
      <c r="JC47" s="28" t="s">
        <v>1171</v>
      </c>
      <c r="JD47" s="28" t="s">
        <v>1172</v>
      </c>
      <c r="JE47" s="28" t="s">
        <v>1171</v>
      </c>
      <c r="JF47" s="28"/>
      <c r="JG47" s="28" t="s">
        <v>1171</v>
      </c>
      <c r="JH47" s="28" t="s">
        <v>1171</v>
      </c>
      <c r="JI47" s="28" t="s">
        <v>1171</v>
      </c>
      <c r="JJ47" s="28" t="s">
        <v>1171</v>
      </c>
      <c r="JK47" s="28" t="s">
        <v>1171</v>
      </c>
      <c r="JL47" s="28" t="s">
        <v>1171</v>
      </c>
      <c r="JM47" s="28" t="s">
        <v>1171</v>
      </c>
      <c r="JN47" s="28" t="s">
        <v>1172</v>
      </c>
      <c r="JO47" s="28" t="s">
        <v>1171</v>
      </c>
      <c r="JP47" s="28" t="s">
        <v>1172</v>
      </c>
      <c r="JQ47" s="28" t="s">
        <v>1172</v>
      </c>
      <c r="JR47" s="28" t="s">
        <v>1171</v>
      </c>
      <c r="JS47" s="28" t="s">
        <v>1171</v>
      </c>
      <c r="JT47" s="28" t="s">
        <v>1171</v>
      </c>
      <c r="JU47" s="28" t="s">
        <v>1171</v>
      </c>
      <c r="JV47" s="28" t="s">
        <v>1171</v>
      </c>
      <c r="JW47" s="28" t="s">
        <v>1171</v>
      </c>
      <c r="JX47" s="28" t="s">
        <v>1171</v>
      </c>
      <c r="JY47" s="28" t="s">
        <v>1171</v>
      </c>
      <c r="JZ47" s="28" t="s">
        <v>1171</v>
      </c>
      <c r="KA47" s="28" t="s">
        <v>1171</v>
      </c>
      <c r="KB47" s="28" t="s">
        <v>1171</v>
      </c>
      <c r="KC47" s="28" t="s">
        <v>1171</v>
      </c>
      <c r="KD47" s="28" t="s">
        <v>1171</v>
      </c>
      <c r="KE47" s="28" t="s">
        <v>1171</v>
      </c>
      <c r="KF47" s="28" t="s">
        <v>1171</v>
      </c>
      <c r="KG47" s="28" t="s">
        <v>1171</v>
      </c>
      <c r="KH47" s="28" t="s">
        <v>1171</v>
      </c>
      <c r="KI47" s="28" t="s">
        <v>1172</v>
      </c>
      <c r="KJ47" s="28" t="s">
        <v>1171</v>
      </c>
      <c r="KK47" s="28" t="s">
        <v>1171</v>
      </c>
      <c r="KL47" s="28"/>
      <c r="KM47" s="28"/>
      <c r="KN47" s="28" t="s">
        <v>1171</v>
      </c>
      <c r="KO47" s="28" t="s">
        <v>1171</v>
      </c>
      <c r="KP47" s="28" t="s">
        <v>1172</v>
      </c>
      <c r="KQ47" s="28" t="s">
        <v>1171</v>
      </c>
      <c r="KR47" s="28" t="s">
        <v>1171</v>
      </c>
      <c r="KS47" s="28" t="s">
        <v>1172</v>
      </c>
      <c r="KT47" s="28" t="s">
        <v>1171</v>
      </c>
      <c r="KU47" s="28" t="s">
        <v>1171</v>
      </c>
      <c r="KV47" s="28" t="s">
        <v>1171</v>
      </c>
      <c r="KW47" s="28" t="s">
        <v>1171</v>
      </c>
      <c r="KX47" s="28" t="s">
        <v>1171</v>
      </c>
      <c r="KY47" s="28" t="s">
        <v>1172</v>
      </c>
      <c r="KZ47" s="28" t="s">
        <v>1172</v>
      </c>
      <c r="LA47" s="28" t="s">
        <v>1171</v>
      </c>
      <c r="LB47" s="28" t="s">
        <v>1171</v>
      </c>
      <c r="LC47" s="28"/>
      <c r="LD47" s="28" t="s">
        <v>1171</v>
      </c>
      <c r="LE47" s="28" t="s">
        <v>1172</v>
      </c>
      <c r="LF47" s="28" t="s">
        <v>1172</v>
      </c>
      <c r="LG47" s="28" t="s">
        <v>1171</v>
      </c>
      <c r="LH47" s="28" t="s">
        <v>1171</v>
      </c>
      <c r="LI47" s="28" t="s">
        <v>1172</v>
      </c>
      <c r="LJ47" s="28" t="s">
        <v>1171</v>
      </c>
      <c r="LK47" s="28" t="s">
        <v>1171</v>
      </c>
      <c r="LL47" s="28" t="s">
        <v>1171</v>
      </c>
      <c r="LM47" s="28"/>
      <c r="LN47" s="28"/>
      <c r="LO47" s="28" t="s">
        <v>1171</v>
      </c>
      <c r="LP47" s="28" t="s">
        <v>1172</v>
      </c>
      <c r="LQ47" s="28" t="s">
        <v>1171</v>
      </c>
      <c r="LR47" s="28"/>
      <c r="LS47" s="28" t="s">
        <v>1171</v>
      </c>
      <c r="LT47" s="28"/>
      <c r="LU47" s="28" t="s">
        <v>1171</v>
      </c>
      <c r="LV47" s="28"/>
      <c r="LW47" s="28" t="s">
        <v>1171</v>
      </c>
      <c r="LX47" s="28" t="s">
        <v>1171</v>
      </c>
      <c r="LY47" s="28" t="s">
        <v>1171</v>
      </c>
      <c r="LZ47" s="28" t="s">
        <v>1171</v>
      </c>
      <c r="MA47" s="28" t="s">
        <v>1171</v>
      </c>
      <c r="MB47" s="28" t="s">
        <v>1171</v>
      </c>
      <c r="MC47" s="28" t="s">
        <v>1172</v>
      </c>
      <c r="MD47" s="28" t="s">
        <v>1172</v>
      </c>
      <c r="ME47" s="28" t="s">
        <v>1171</v>
      </c>
      <c r="MF47" s="28" t="s">
        <v>1171</v>
      </c>
      <c r="MG47" s="28" t="s">
        <v>1172</v>
      </c>
      <c r="MH47" s="28" t="s">
        <v>1171</v>
      </c>
      <c r="MI47" s="28" t="s">
        <v>1171</v>
      </c>
      <c r="MJ47" s="28" t="s">
        <v>1171</v>
      </c>
      <c r="MK47" s="28"/>
      <c r="ML47" s="28" t="s">
        <v>1171</v>
      </c>
      <c r="MM47" s="28" t="s">
        <v>1171</v>
      </c>
      <c r="MN47" s="28" t="s">
        <v>1172</v>
      </c>
      <c r="MO47" s="28" t="s">
        <v>1172</v>
      </c>
      <c r="MP47" s="28" t="s">
        <v>1171</v>
      </c>
      <c r="MQ47" s="28" t="s">
        <v>1171</v>
      </c>
      <c r="MR47" s="28" t="s">
        <v>1171</v>
      </c>
      <c r="MS47" s="28" t="s">
        <v>1171</v>
      </c>
      <c r="MT47" s="28" t="s">
        <v>1172</v>
      </c>
      <c r="MU47" s="28" t="s">
        <v>1172</v>
      </c>
      <c r="MV47" s="28" t="s">
        <v>1171</v>
      </c>
      <c r="MW47" s="28" t="s">
        <v>1171</v>
      </c>
      <c r="MX47" s="28" t="s">
        <v>1172</v>
      </c>
      <c r="MY47" s="28" t="s">
        <v>1172</v>
      </c>
      <c r="MZ47" s="28" t="s">
        <v>1172</v>
      </c>
      <c r="NA47" s="28" t="s">
        <v>1171</v>
      </c>
      <c r="NB47" s="28" t="s">
        <v>1172</v>
      </c>
      <c r="NC47" s="28" t="s">
        <v>1172</v>
      </c>
      <c r="ND47" s="28" t="s">
        <v>1172</v>
      </c>
      <c r="NE47" s="28" t="s">
        <v>1171</v>
      </c>
      <c r="NF47" s="28" t="s">
        <v>1171</v>
      </c>
      <c r="NG47" s="28" t="s">
        <v>1171</v>
      </c>
      <c r="NH47" s="28" t="s">
        <v>1171</v>
      </c>
      <c r="NI47" s="28" t="s">
        <v>1171</v>
      </c>
      <c r="NJ47" s="28" t="s">
        <v>1171</v>
      </c>
      <c r="NK47" s="28" t="s">
        <v>1171</v>
      </c>
      <c r="NL47" s="28" t="s">
        <v>1171</v>
      </c>
      <c r="NM47" s="28" t="s">
        <v>1171</v>
      </c>
      <c r="NN47" s="28" t="s">
        <v>1171</v>
      </c>
      <c r="NO47" s="28" t="s">
        <v>1171</v>
      </c>
      <c r="NP47" s="28" t="s">
        <v>1171</v>
      </c>
      <c r="NQ47" s="28" t="s">
        <v>1171</v>
      </c>
      <c r="NR47" s="28" t="s">
        <v>1171</v>
      </c>
      <c r="NS47" s="28" t="s">
        <v>1172</v>
      </c>
      <c r="NT47" s="28" t="s">
        <v>1171</v>
      </c>
      <c r="NU47" s="28" t="s">
        <v>1171</v>
      </c>
      <c r="NV47" s="28" t="s">
        <v>1172</v>
      </c>
      <c r="NW47" s="28" t="s">
        <v>1171</v>
      </c>
      <c r="NX47" s="28" t="s">
        <v>1171</v>
      </c>
      <c r="NY47" s="28" t="s">
        <v>1172</v>
      </c>
      <c r="NZ47" s="28" t="s">
        <v>1171</v>
      </c>
      <c r="OA47" s="28" t="s">
        <v>1171</v>
      </c>
      <c r="OB47" s="28" t="s">
        <v>1171</v>
      </c>
      <c r="OC47" s="28" t="s">
        <v>1171</v>
      </c>
      <c r="OD47" s="28" t="s">
        <v>1172</v>
      </c>
      <c r="OE47" s="28" t="s">
        <v>1171</v>
      </c>
      <c r="OF47" s="28"/>
      <c r="OG47" s="28"/>
      <c r="OH47" s="28" t="s">
        <v>1172</v>
      </c>
      <c r="OI47" s="28"/>
      <c r="OJ47" s="28" t="s">
        <v>1171</v>
      </c>
      <c r="OK47" s="28" t="s">
        <v>1171</v>
      </c>
      <c r="OL47" s="28"/>
      <c r="OM47" s="28"/>
      <c r="ON47" s="28" t="s">
        <v>1171</v>
      </c>
      <c r="OO47" s="28" t="s">
        <v>1171</v>
      </c>
      <c r="OP47" s="28" t="s">
        <v>1171</v>
      </c>
      <c r="OQ47" s="28" t="s">
        <v>1172</v>
      </c>
      <c r="OR47" s="28" t="s">
        <v>1171</v>
      </c>
      <c r="OS47" s="28" t="s">
        <v>1171</v>
      </c>
      <c r="OT47" s="28" t="s">
        <v>1171</v>
      </c>
      <c r="OU47" s="28" t="s">
        <v>1172</v>
      </c>
      <c r="OV47" s="28" t="s">
        <v>1171</v>
      </c>
      <c r="OW47" s="28" t="s">
        <v>1171</v>
      </c>
      <c r="OX47" s="28" t="s">
        <v>1172</v>
      </c>
      <c r="OY47" s="28" t="s">
        <v>1171</v>
      </c>
      <c r="OZ47" s="28" t="s">
        <v>1171</v>
      </c>
      <c r="PA47" s="28" t="s">
        <v>1171</v>
      </c>
      <c r="PB47" s="28" t="s">
        <v>1171</v>
      </c>
      <c r="PC47" s="28" t="s">
        <v>1172</v>
      </c>
      <c r="PD47" s="28" t="s">
        <v>1171</v>
      </c>
      <c r="PE47" s="28" t="s">
        <v>1171</v>
      </c>
      <c r="PF47" s="28" t="s">
        <v>1171</v>
      </c>
      <c r="PG47" s="28" t="s">
        <v>1171</v>
      </c>
      <c r="PH47" s="28" t="s">
        <v>1171</v>
      </c>
      <c r="PI47" s="28" t="s">
        <v>1172</v>
      </c>
      <c r="PJ47" s="28" t="s">
        <v>1171</v>
      </c>
      <c r="PK47" s="28" t="s">
        <v>1171</v>
      </c>
      <c r="PL47" s="28" t="s">
        <v>1171</v>
      </c>
      <c r="PM47" s="28"/>
      <c r="PN47" s="28" t="s">
        <v>1171</v>
      </c>
      <c r="PO47" s="28" t="s">
        <v>1171</v>
      </c>
      <c r="PP47" s="28" t="s">
        <v>1171</v>
      </c>
      <c r="PQ47" s="28"/>
      <c r="PR47" s="28" t="s">
        <v>1171</v>
      </c>
      <c r="PS47" s="28" t="s">
        <v>1171</v>
      </c>
      <c r="PT47" s="28"/>
      <c r="PU47" s="28" t="s">
        <v>1172</v>
      </c>
      <c r="PV47" s="28" t="s">
        <v>1171</v>
      </c>
      <c r="PW47" s="28" t="s">
        <v>1171</v>
      </c>
      <c r="PX47" s="28"/>
      <c r="PY47" s="28" t="s">
        <v>1171</v>
      </c>
      <c r="PZ47" s="28" t="s">
        <v>1171</v>
      </c>
      <c r="QA47" s="28" t="s">
        <v>1171</v>
      </c>
      <c r="QB47" s="28" t="s">
        <v>1171</v>
      </c>
      <c r="QC47" s="28" t="s">
        <v>1171</v>
      </c>
      <c r="QD47" s="28" t="s">
        <v>1171</v>
      </c>
      <c r="QE47" s="28" t="s">
        <v>1172</v>
      </c>
      <c r="QF47" s="28" t="s">
        <v>1172</v>
      </c>
      <c r="QG47" s="28"/>
      <c r="QH47" s="28" t="s">
        <v>1171</v>
      </c>
      <c r="QI47" s="28" t="s">
        <v>1171</v>
      </c>
      <c r="QJ47" s="28" t="s">
        <v>1172</v>
      </c>
      <c r="QK47" s="28" t="s">
        <v>1172</v>
      </c>
      <c r="QL47" s="28" t="s">
        <v>1171</v>
      </c>
      <c r="QM47" s="28" t="s">
        <v>1171</v>
      </c>
      <c r="QN47" s="28" t="s">
        <v>1171</v>
      </c>
      <c r="QO47" s="28" t="s">
        <v>1171</v>
      </c>
      <c r="QP47" s="28"/>
      <c r="QQ47" s="28" t="s">
        <v>1172</v>
      </c>
      <c r="QR47" s="28" t="s">
        <v>1172</v>
      </c>
      <c r="QS47" s="28" t="s">
        <v>1172</v>
      </c>
      <c r="QT47" s="28"/>
      <c r="QU47" s="28" t="s">
        <v>1171</v>
      </c>
      <c r="QV47" s="28" t="s">
        <v>1171</v>
      </c>
      <c r="QW47" s="28" t="s">
        <v>1171</v>
      </c>
      <c r="QX47" s="28"/>
      <c r="QY47" s="28" t="s">
        <v>1171</v>
      </c>
      <c r="QZ47" s="28"/>
      <c r="RA47" s="28" t="s">
        <v>1172</v>
      </c>
      <c r="RB47" s="28" t="s">
        <v>1171</v>
      </c>
      <c r="RC47" s="28" t="s">
        <v>1172</v>
      </c>
      <c r="RD47" s="28" t="s">
        <v>1171</v>
      </c>
      <c r="RE47" s="28"/>
      <c r="RF47" s="28" t="s">
        <v>1171</v>
      </c>
      <c r="RG47" s="28" t="s">
        <v>1171</v>
      </c>
      <c r="RH47" s="28" t="s">
        <v>1171</v>
      </c>
      <c r="RI47" s="28"/>
      <c r="RJ47" s="28" t="s">
        <v>1172</v>
      </c>
      <c r="RK47" s="28" t="s">
        <v>1172</v>
      </c>
      <c r="RL47" s="28" t="s">
        <v>1171</v>
      </c>
      <c r="RM47" s="28" t="s">
        <v>1172</v>
      </c>
      <c r="RN47" s="28"/>
      <c r="RO47" s="28" t="s">
        <v>1171</v>
      </c>
      <c r="RP47" s="28"/>
      <c r="RQ47" s="28" t="s">
        <v>1172</v>
      </c>
      <c r="RR47" s="28" t="s">
        <v>1171</v>
      </c>
      <c r="RS47" s="28" t="s">
        <v>1171</v>
      </c>
      <c r="RT47" s="28" t="s">
        <v>1172</v>
      </c>
      <c r="RU47" s="28" t="s">
        <v>1171</v>
      </c>
      <c r="RV47" s="28" t="s">
        <v>1171</v>
      </c>
      <c r="RW47" s="28"/>
      <c r="RX47" s="28" t="s">
        <v>1171</v>
      </c>
      <c r="RY47" s="28" t="s">
        <v>1172</v>
      </c>
      <c r="RZ47" s="28" t="s">
        <v>1171</v>
      </c>
      <c r="SA47" s="28" t="s">
        <v>1171</v>
      </c>
      <c r="SB47" s="28" t="s">
        <v>1171</v>
      </c>
      <c r="SC47" s="28" t="s">
        <v>1171</v>
      </c>
      <c r="SD47" s="28" t="s">
        <v>1172</v>
      </c>
      <c r="SE47" s="28" t="s">
        <v>1171</v>
      </c>
      <c r="SF47" s="28" t="s">
        <v>1171</v>
      </c>
      <c r="SG47" s="28" t="s">
        <v>1171</v>
      </c>
      <c r="SH47" s="28" t="s">
        <v>1172</v>
      </c>
      <c r="SI47" s="28"/>
      <c r="SJ47" s="28" t="s">
        <v>1171</v>
      </c>
      <c r="SK47" s="28" t="s">
        <v>1171</v>
      </c>
      <c r="SL47" s="28" t="s">
        <v>1172</v>
      </c>
      <c r="SM47" s="28" t="s">
        <v>1171</v>
      </c>
      <c r="SN47" s="28" t="s">
        <v>1172</v>
      </c>
      <c r="SO47" s="28" t="s">
        <v>1172</v>
      </c>
      <c r="SP47" s="28" t="s">
        <v>1171</v>
      </c>
      <c r="SQ47" s="28" t="s">
        <v>1171</v>
      </c>
      <c r="SR47" s="28" t="s">
        <v>1171</v>
      </c>
      <c r="SS47" s="28" t="s">
        <v>1172</v>
      </c>
      <c r="ST47" s="28" t="s">
        <v>1171</v>
      </c>
      <c r="SU47" s="28" t="s">
        <v>1171</v>
      </c>
      <c r="SV47" s="28"/>
      <c r="SW47" s="28" t="s">
        <v>1171</v>
      </c>
      <c r="SX47" s="28" t="s">
        <v>1171</v>
      </c>
      <c r="SY47" s="28" t="s">
        <v>1171</v>
      </c>
      <c r="SZ47" s="28" t="s">
        <v>1171</v>
      </c>
      <c r="TA47" s="28" t="s">
        <v>1171</v>
      </c>
      <c r="TB47" s="28" t="s">
        <v>1171</v>
      </c>
      <c r="TC47" s="28" t="s">
        <v>1171</v>
      </c>
      <c r="TD47" s="28" t="s">
        <v>1172</v>
      </c>
      <c r="TE47" s="28" t="s">
        <v>1171</v>
      </c>
      <c r="TF47" s="28" t="s">
        <v>1171</v>
      </c>
      <c r="TG47" s="28"/>
      <c r="TH47" s="28" t="s">
        <v>1172</v>
      </c>
      <c r="TI47" s="28" t="s">
        <v>1171</v>
      </c>
      <c r="TJ47" s="28" t="s">
        <v>1171</v>
      </c>
      <c r="TK47" s="28" t="s">
        <v>1171</v>
      </c>
      <c r="TL47" s="28" t="s">
        <v>1172</v>
      </c>
      <c r="TM47" s="28" t="s">
        <v>1171</v>
      </c>
      <c r="TN47" s="28" t="s">
        <v>1171</v>
      </c>
      <c r="TO47" s="28" t="s">
        <v>1172</v>
      </c>
      <c r="TP47" s="28" t="s">
        <v>1171</v>
      </c>
      <c r="TQ47" s="28" t="s">
        <v>1172</v>
      </c>
      <c r="TR47" s="28" t="s">
        <v>1171</v>
      </c>
      <c r="TS47" s="28" t="s">
        <v>1171</v>
      </c>
      <c r="TT47" s="28" t="s">
        <v>1171</v>
      </c>
      <c r="TU47" s="28" t="s">
        <v>1171</v>
      </c>
      <c r="TV47" s="28" t="s">
        <v>1171</v>
      </c>
      <c r="TW47" s="28" t="s">
        <v>1172</v>
      </c>
      <c r="TX47" s="28" t="s">
        <v>1171</v>
      </c>
      <c r="TY47" s="28" t="s">
        <v>1171</v>
      </c>
      <c r="TZ47" s="28" t="s">
        <v>1171</v>
      </c>
      <c r="UA47" s="28" t="s">
        <v>1171</v>
      </c>
      <c r="UB47" s="28" t="s">
        <v>1171</v>
      </c>
      <c r="UC47" s="28" t="s">
        <v>1171</v>
      </c>
      <c r="UD47" s="28" t="s">
        <v>1171</v>
      </c>
      <c r="UE47" s="28"/>
      <c r="UF47" s="28"/>
      <c r="UG47" s="28" t="s">
        <v>1171</v>
      </c>
      <c r="UH47" s="28" t="s">
        <v>1171</v>
      </c>
      <c r="UI47" s="28"/>
      <c r="UJ47" s="28" t="s">
        <v>1171</v>
      </c>
      <c r="UK47" s="28" t="s">
        <v>1171</v>
      </c>
      <c r="UL47" s="28" t="s">
        <v>1171</v>
      </c>
      <c r="UM47" s="28" t="s">
        <v>1172</v>
      </c>
      <c r="UN47" s="28" t="s">
        <v>1171</v>
      </c>
      <c r="UO47" s="28"/>
      <c r="UP47" s="28"/>
      <c r="UQ47" s="28" t="s">
        <v>1172</v>
      </c>
      <c r="UR47" s="28" t="s">
        <v>1172</v>
      </c>
      <c r="US47" s="28" t="s">
        <v>1171</v>
      </c>
      <c r="UT47" s="28" t="s">
        <v>1171</v>
      </c>
      <c r="UU47" s="28" t="s">
        <v>1171</v>
      </c>
      <c r="UV47" s="28" t="s">
        <v>1171</v>
      </c>
      <c r="UW47" s="28"/>
      <c r="UX47" s="28"/>
      <c r="UY47" s="28" t="s">
        <v>1171</v>
      </c>
      <c r="UZ47" s="28" t="s">
        <v>1171</v>
      </c>
      <c r="VA47" s="28" t="s">
        <v>1171</v>
      </c>
      <c r="VB47" s="28" t="s">
        <v>1171</v>
      </c>
      <c r="VC47" s="28" t="s">
        <v>1171</v>
      </c>
      <c r="VD47" s="28" t="s">
        <v>1172</v>
      </c>
      <c r="VE47" s="28" t="s">
        <v>1171</v>
      </c>
      <c r="VF47" s="28" t="s">
        <v>1171</v>
      </c>
      <c r="VG47" s="28" t="s">
        <v>1171</v>
      </c>
      <c r="VH47" s="28" t="s">
        <v>1171</v>
      </c>
      <c r="VI47" s="28" t="s">
        <v>1172</v>
      </c>
      <c r="VJ47" s="28" t="s">
        <v>1172</v>
      </c>
      <c r="VK47" s="28" t="s">
        <v>1172</v>
      </c>
      <c r="VL47" s="28" t="s">
        <v>1171</v>
      </c>
      <c r="VM47" s="28" t="s">
        <v>1171</v>
      </c>
      <c r="VN47" s="28" t="s">
        <v>1171</v>
      </c>
      <c r="VO47" s="28" t="s">
        <v>1172</v>
      </c>
      <c r="VP47" s="28" t="s">
        <v>1172</v>
      </c>
      <c r="VQ47" s="28" t="s">
        <v>1171</v>
      </c>
      <c r="VR47" s="28" t="s">
        <v>1172</v>
      </c>
      <c r="VS47" s="28" t="s">
        <v>1171</v>
      </c>
      <c r="VT47" s="28" t="s">
        <v>1172</v>
      </c>
      <c r="VU47" s="28" t="s">
        <v>1172</v>
      </c>
      <c r="VV47" s="28" t="s">
        <v>1172</v>
      </c>
      <c r="VW47" s="28" t="s">
        <v>1171</v>
      </c>
      <c r="VX47" s="28" t="s">
        <v>1171</v>
      </c>
      <c r="VY47" s="28" t="s">
        <v>1171</v>
      </c>
      <c r="VZ47" s="28" t="s">
        <v>1171</v>
      </c>
      <c r="WA47" s="28"/>
      <c r="WB47" s="28"/>
      <c r="WC47" s="28" t="s">
        <v>1171</v>
      </c>
      <c r="WD47" s="28" t="s">
        <v>1171</v>
      </c>
      <c r="WE47" s="28" t="s">
        <v>1172</v>
      </c>
      <c r="WF47" s="28" t="s">
        <v>1171</v>
      </c>
      <c r="WG47" s="28" t="s">
        <v>1171</v>
      </c>
      <c r="WH47" s="28" t="s">
        <v>1171</v>
      </c>
      <c r="WI47" s="28" t="s">
        <v>1172</v>
      </c>
      <c r="WJ47" s="28" t="s">
        <v>1171</v>
      </c>
      <c r="WK47" s="28" t="s">
        <v>1171</v>
      </c>
      <c r="WL47" s="28" t="s">
        <v>1171</v>
      </c>
      <c r="WM47" s="28" t="s">
        <v>1172</v>
      </c>
      <c r="WN47" s="28" t="s">
        <v>1171</v>
      </c>
      <c r="WO47" s="28" t="s">
        <v>1171</v>
      </c>
      <c r="WP47" s="28" t="s">
        <v>1171</v>
      </c>
      <c r="WQ47" s="28" t="s">
        <v>1171</v>
      </c>
      <c r="WR47" s="28" t="s">
        <v>1171</v>
      </c>
      <c r="WS47" s="28" t="s">
        <v>1171</v>
      </c>
      <c r="WT47" s="28" t="s">
        <v>1171</v>
      </c>
      <c r="WU47" s="28" t="s">
        <v>1171</v>
      </c>
      <c r="WV47" s="28"/>
      <c r="WW47" s="28"/>
      <c r="WX47" s="28" t="s">
        <v>1171</v>
      </c>
      <c r="WY47" s="28" t="s">
        <v>1172</v>
      </c>
      <c r="WZ47" s="28" t="s">
        <v>1171</v>
      </c>
      <c r="XA47" s="28" t="s">
        <v>1171</v>
      </c>
      <c r="XB47" s="28" t="s">
        <v>1171</v>
      </c>
      <c r="XC47" s="28" t="s">
        <v>1171</v>
      </c>
      <c r="XD47" s="28" t="s">
        <v>1171</v>
      </c>
      <c r="XE47" s="28" t="s">
        <v>1171</v>
      </c>
      <c r="XF47" s="28" t="s">
        <v>1171</v>
      </c>
      <c r="XG47" s="28" t="s">
        <v>1171</v>
      </c>
      <c r="XH47" s="28" t="s">
        <v>1171</v>
      </c>
      <c r="XI47" s="28" t="s">
        <v>1171</v>
      </c>
      <c r="XJ47" s="28" t="s">
        <v>1171</v>
      </c>
      <c r="XK47" s="28" t="s">
        <v>1171</v>
      </c>
      <c r="XL47" s="28"/>
      <c r="XM47" s="28" t="s">
        <v>1171</v>
      </c>
      <c r="XN47" s="28" t="s">
        <v>1171</v>
      </c>
      <c r="XO47" s="28" t="s">
        <v>1172</v>
      </c>
      <c r="XP47" s="28" t="s">
        <v>1171</v>
      </c>
      <c r="XQ47" s="28" t="s">
        <v>1172</v>
      </c>
      <c r="XR47" s="28" t="s">
        <v>1171</v>
      </c>
      <c r="XS47" s="28" t="s">
        <v>1171</v>
      </c>
      <c r="XT47" s="28"/>
      <c r="XU47" s="28" t="s">
        <v>1171</v>
      </c>
      <c r="XV47" s="28" t="s">
        <v>1171</v>
      </c>
      <c r="XW47" s="28" t="s">
        <v>1171</v>
      </c>
      <c r="XX47" s="28" t="s">
        <v>1171</v>
      </c>
      <c r="XY47" s="28" t="s">
        <v>1171</v>
      </c>
      <c r="XZ47" s="28" t="s">
        <v>1171</v>
      </c>
      <c r="YA47" s="28" t="s">
        <v>1172</v>
      </c>
      <c r="YB47" s="28" t="s">
        <v>1171</v>
      </c>
      <c r="YC47" s="28" t="s">
        <v>1171</v>
      </c>
      <c r="YD47" s="28" t="s">
        <v>1171</v>
      </c>
      <c r="YE47" s="28" t="s">
        <v>1172</v>
      </c>
      <c r="YF47" s="28" t="s">
        <v>1171</v>
      </c>
      <c r="YG47" s="28" t="s">
        <v>1171</v>
      </c>
      <c r="YH47" s="28" t="s">
        <v>1171</v>
      </c>
      <c r="YI47" s="28" t="s">
        <v>1171</v>
      </c>
      <c r="YJ47" s="28" t="s">
        <v>1171</v>
      </c>
      <c r="YK47" s="28" t="s">
        <v>1171</v>
      </c>
      <c r="YL47" s="28" t="s">
        <v>1171</v>
      </c>
      <c r="YM47" s="28" t="s">
        <v>1171</v>
      </c>
      <c r="YN47" s="28" t="s">
        <v>1171</v>
      </c>
      <c r="YO47" s="28" t="s">
        <v>1171</v>
      </c>
      <c r="YP47" s="28" t="s">
        <v>1171</v>
      </c>
      <c r="YQ47" s="28" t="s">
        <v>1172</v>
      </c>
      <c r="YR47" s="28" t="s">
        <v>1171</v>
      </c>
      <c r="YS47" s="28" t="s">
        <v>1172</v>
      </c>
      <c r="YT47" s="28" t="s">
        <v>1171</v>
      </c>
      <c r="YU47" s="28" t="s">
        <v>1171</v>
      </c>
      <c r="YV47" s="28" t="s">
        <v>1172</v>
      </c>
      <c r="YW47" s="28" t="s">
        <v>1171</v>
      </c>
      <c r="YX47" s="28" t="s">
        <v>1172</v>
      </c>
      <c r="YY47" s="28" t="s">
        <v>1171</v>
      </c>
      <c r="YZ47" s="28" t="s">
        <v>1171</v>
      </c>
      <c r="ZA47" s="28" t="s">
        <v>1171</v>
      </c>
      <c r="ZB47" s="28" t="s">
        <v>1171</v>
      </c>
      <c r="ZC47" s="28" t="s">
        <v>1171</v>
      </c>
      <c r="ZD47" s="28" t="s">
        <v>1172</v>
      </c>
      <c r="ZE47" s="28" t="s">
        <v>1171</v>
      </c>
      <c r="ZF47" s="28" t="s">
        <v>1171</v>
      </c>
      <c r="ZG47" s="28" t="s">
        <v>1171</v>
      </c>
      <c r="ZH47" s="28" t="s">
        <v>1172</v>
      </c>
      <c r="ZI47" s="28" t="s">
        <v>1172</v>
      </c>
      <c r="ZJ47" s="28" t="s">
        <v>1171</v>
      </c>
      <c r="ZK47" s="28" t="s">
        <v>1171</v>
      </c>
      <c r="ZL47" s="28" t="s">
        <v>1171</v>
      </c>
      <c r="ZM47" s="28" t="s">
        <v>1172</v>
      </c>
      <c r="ZN47" s="28" t="s">
        <v>1172</v>
      </c>
      <c r="ZO47" s="28" t="s">
        <v>1171</v>
      </c>
      <c r="ZP47" s="28" t="s">
        <v>1171</v>
      </c>
      <c r="ZQ47" s="28" t="s">
        <v>1171</v>
      </c>
      <c r="ZR47" s="28" t="s">
        <v>1172</v>
      </c>
      <c r="ZS47" s="28"/>
      <c r="ZT47" s="28" t="s">
        <v>1171</v>
      </c>
      <c r="ZU47" s="28" t="s">
        <v>1171</v>
      </c>
      <c r="ZV47" s="28" t="s">
        <v>1171</v>
      </c>
      <c r="ZW47" s="28" t="s">
        <v>1171</v>
      </c>
      <c r="ZX47" s="28" t="s">
        <v>1172</v>
      </c>
      <c r="ZY47" s="28" t="s">
        <v>1171</v>
      </c>
      <c r="ZZ47" s="28" t="s">
        <v>1171</v>
      </c>
      <c r="AAA47" s="28" t="s">
        <v>1171</v>
      </c>
      <c r="AAB47" s="28" t="s">
        <v>1171</v>
      </c>
      <c r="AAC47" s="28" t="s">
        <v>1172</v>
      </c>
      <c r="AAD47" s="28" t="s">
        <v>1171</v>
      </c>
      <c r="AAE47" s="28" t="s">
        <v>1171</v>
      </c>
      <c r="AAF47" s="28"/>
      <c r="AAG47" s="28" t="s">
        <v>1172</v>
      </c>
      <c r="AAH47" s="28" t="s">
        <v>1171</v>
      </c>
      <c r="AAI47" s="28" t="s">
        <v>1172</v>
      </c>
      <c r="AAJ47" s="28" t="s">
        <v>1171</v>
      </c>
      <c r="AAK47" s="28" t="s">
        <v>1172</v>
      </c>
      <c r="AAL47" s="28" t="s">
        <v>1171</v>
      </c>
      <c r="AAM47" s="28" t="s">
        <v>1171</v>
      </c>
      <c r="AAN47" s="28" t="s">
        <v>1171</v>
      </c>
      <c r="AAO47" s="28" t="s">
        <v>1171</v>
      </c>
      <c r="AAP47" s="28" t="s">
        <v>1171</v>
      </c>
      <c r="AAQ47" s="28" t="s">
        <v>1171</v>
      </c>
      <c r="AAR47" s="28" t="s">
        <v>1171</v>
      </c>
      <c r="AAS47" s="28" t="s">
        <v>1171</v>
      </c>
      <c r="AAT47" s="28" t="s">
        <v>1171</v>
      </c>
      <c r="AAU47" s="28" t="s">
        <v>1171</v>
      </c>
      <c r="AAV47" s="28" t="s">
        <v>1171</v>
      </c>
      <c r="AAW47" s="28"/>
      <c r="AAX47" s="28" t="s">
        <v>1172</v>
      </c>
      <c r="AAY47" s="28" t="s">
        <v>1171</v>
      </c>
      <c r="AAZ47" s="28" t="s">
        <v>1171</v>
      </c>
      <c r="ABA47" s="28" t="s">
        <v>1171</v>
      </c>
      <c r="ABB47" s="28" t="s">
        <v>1171</v>
      </c>
      <c r="ABC47" s="28" t="s">
        <v>1171</v>
      </c>
      <c r="ABD47" s="28" t="s">
        <v>1172</v>
      </c>
      <c r="ABE47" s="28" t="s">
        <v>1171</v>
      </c>
      <c r="ABF47" s="28" t="s">
        <v>1171</v>
      </c>
      <c r="ABG47" s="28" t="s">
        <v>1171</v>
      </c>
      <c r="ABH47" s="28" t="s">
        <v>1171</v>
      </c>
      <c r="ABI47" s="28" t="s">
        <v>1171</v>
      </c>
      <c r="ABJ47" s="28" t="s">
        <v>1172</v>
      </c>
      <c r="ABK47" s="28"/>
      <c r="ABL47" s="28" t="s">
        <v>1171</v>
      </c>
      <c r="ABM47" s="28" t="s">
        <v>1171</v>
      </c>
      <c r="ABN47" s="28" t="s">
        <v>1171</v>
      </c>
      <c r="ABO47" s="28"/>
      <c r="ABP47" s="28"/>
      <c r="ABQ47" s="28"/>
      <c r="ABR47" s="28"/>
      <c r="ABS47" s="28"/>
      <c r="ABT47" s="28"/>
      <c r="ABU47" s="28"/>
      <c r="ABV47" s="28"/>
      <c r="ABW47" s="28"/>
      <c r="ABX47" s="28"/>
      <c r="ABY47" s="28"/>
      <c r="ABZ47" s="28"/>
      <c r="ACA47" s="28"/>
      <c r="ACB47" s="28"/>
      <c r="ACC47" s="28"/>
      <c r="ACD47" s="28"/>
      <c r="ACE47" s="28"/>
      <c r="ACF47" s="28"/>
      <c r="ACG47" s="28"/>
      <c r="ACH47" s="28"/>
      <c r="ACI47" s="28"/>
      <c r="ACJ47" s="28"/>
      <c r="ACK47" s="28"/>
      <c r="ACL47" s="28"/>
      <c r="ACM47" s="28"/>
      <c r="ACN47" s="28"/>
      <c r="ACO47" s="28"/>
      <c r="ACP47" s="28"/>
      <c r="ACQ47" s="28"/>
      <c r="ACR47" s="28"/>
      <c r="ACS47" s="32"/>
    </row>
    <row r="48" spans="1:773" x14ac:dyDescent="0.3">
      <c r="A48" s="39" t="s">
        <v>1601</v>
      </c>
      <c r="B48" s="28" t="s">
        <v>1171</v>
      </c>
      <c r="C48" s="28" t="s">
        <v>1171</v>
      </c>
      <c r="D48" s="28" t="s">
        <v>1172</v>
      </c>
      <c r="E48" s="28" t="s">
        <v>1171</v>
      </c>
      <c r="F48" s="28"/>
      <c r="G48" s="28" t="s">
        <v>1171</v>
      </c>
      <c r="H48" s="28" t="s">
        <v>1172</v>
      </c>
      <c r="I48" s="28" t="s">
        <v>1171</v>
      </c>
      <c r="J48" s="28" t="s">
        <v>1171</v>
      </c>
      <c r="K48" s="28" t="s">
        <v>1172</v>
      </c>
      <c r="L48" s="28" t="s">
        <v>1171</v>
      </c>
      <c r="M48" s="28" t="s">
        <v>1171</v>
      </c>
      <c r="N48" s="28" t="s">
        <v>1172</v>
      </c>
      <c r="O48" s="28" t="s">
        <v>1171</v>
      </c>
      <c r="P48" s="28" t="s">
        <v>1171</v>
      </c>
      <c r="Q48" s="28" t="s">
        <v>1171</v>
      </c>
      <c r="R48" s="28" t="s">
        <v>1172</v>
      </c>
      <c r="S48" s="28" t="s">
        <v>1171</v>
      </c>
      <c r="T48" s="28" t="s">
        <v>1171</v>
      </c>
      <c r="U48" s="28" t="s">
        <v>1172</v>
      </c>
      <c r="V48" s="28" t="s">
        <v>1172</v>
      </c>
      <c r="W48" s="28" t="s">
        <v>1171</v>
      </c>
      <c r="X48" s="28" t="s">
        <v>1172</v>
      </c>
      <c r="Y48" s="28" t="s">
        <v>1171</v>
      </c>
      <c r="Z48" s="28"/>
      <c r="AA48" s="28" t="s">
        <v>1171</v>
      </c>
      <c r="AB48" s="28"/>
      <c r="AC48" s="28" t="s">
        <v>1171</v>
      </c>
      <c r="AD48" s="28"/>
      <c r="AE48" s="28" t="s">
        <v>1172</v>
      </c>
      <c r="AF48" s="28" t="s">
        <v>1171</v>
      </c>
      <c r="AG48" s="28" t="s">
        <v>1172</v>
      </c>
      <c r="AH48" s="28" t="s">
        <v>1171</v>
      </c>
      <c r="AI48" s="28" t="s">
        <v>1171</v>
      </c>
      <c r="AJ48" s="28" t="s">
        <v>1171</v>
      </c>
      <c r="AK48" s="28" t="s">
        <v>1171</v>
      </c>
      <c r="AL48" s="28" t="s">
        <v>1172</v>
      </c>
      <c r="AM48" s="28" t="s">
        <v>1171</v>
      </c>
      <c r="AN48" s="28" t="s">
        <v>1172</v>
      </c>
      <c r="AO48" s="28"/>
      <c r="AP48" s="28" t="s">
        <v>1172</v>
      </c>
      <c r="AQ48" s="28" t="s">
        <v>1171</v>
      </c>
      <c r="AR48" s="28" t="s">
        <v>1171</v>
      </c>
      <c r="AS48" s="28" t="s">
        <v>1171</v>
      </c>
      <c r="AT48" s="28" t="s">
        <v>1171</v>
      </c>
      <c r="AU48" s="28" t="s">
        <v>1172</v>
      </c>
      <c r="AV48" s="28" t="s">
        <v>1171</v>
      </c>
      <c r="AW48" s="28" t="s">
        <v>1171</v>
      </c>
      <c r="AX48" s="28" t="s">
        <v>1171</v>
      </c>
      <c r="AY48" s="28"/>
      <c r="AZ48" s="28" t="s">
        <v>1171</v>
      </c>
      <c r="BA48" s="28" t="s">
        <v>1171</v>
      </c>
      <c r="BB48" s="28" t="s">
        <v>1171</v>
      </c>
      <c r="BC48" s="28" t="s">
        <v>1171</v>
      </c>
      <c r="BD48" s="28" t="s">
        <v>1172</v>
      </c>
      <c r="BE48" s="28" t="s">
        <v>1171</v>
      </c>
      <c r="BF48" s="28" t="s">
        <v>1171</v>
      </c>
      <c r="BG48" s="28" t="s">
        <v>1171</v>
      </c>
      <c r="BH48" s="28" t="s">
        <v>1171</v>
      </c>
      <c r="BI48" s="28" t="s">
        <v>1172</v>
      </c>
      <c r="BJ48" s="28"/>
      <c r="BK48" s="28" t="s">
        <v>1172</v>
      </c>
      <c r="BL48" s="28" t="s">
        <v>1171</v>
      </c>
      <c r="BM48" s="28" t="s">
        <v>1171</v>
      </c>
      <c r="BN48" s="28" t="s">
        <v>1171</v>
      </c>
      <c r="BO48" s="28" t="s">
        <v>1171</v>
      </c>
      <c r="BP48" s="28" t="s">
        <v>1171</v>
      </c>
      <c r="BQ48" s="28" t="s">
        <v>1171</v>
      </c>
      <c r="BR48" s="28" t="s">
        <v>1171</v>
      </c>
      <c r="BS48" s="28" t="s">
        <v>1171</v>
      </c>
      <c r="BT48" s="28" t="s">
        <v>1171</v>
      </c>
      <c r="BU48" s="28" t="s">
        <v>1171</v>
      </c>
      <c r="BV48" s="28" t="s">
        <v>1171</v>
      </c>
      <c r="BW48" s="28" t="s">
        <v>1171</v>
      </c>
      <c r="BX48" s="28" t="s">
        <v>1172</v>
      </c>
      <c r="BY48" s="28" t="s">
        <v>1171</v>
      </c>
      <c r="BZ48" s="28"/>
      <c r="CA48" s="28" t="s">
        <v>1171</v>
      </c>
      <c r="CB48" s="28" t="s">
        <v>1171</v>
      </c>
      <c r="CC48" s="28" t="s">
        <v>1171</v>
      </c>
      <c r="CD48" s="28" t="s">
        <v>1172</v>
      </c>
      <c r="CE48" s="28" t="s">
        <v>1171</v>
      </c>
      <c r="CF48" s="28" t="s">
        <v>1171</v>
      </c>
      <c r="CG48" s="28" t="s">
        <v>1171</v>
      </c>
      <c r="CH48" s="28" t="s">
        <v>1172</v>
      </c>
      <c r="CI48" s="28" t="s">
        <v>1171</v>
      </c>
      <c r="CJ48" s="28"/>
      <c r="CK48" s="28" t="s">
        <v>1171</v>
      </c>
      <c r="CL48" s="28" t="s">
        <v>1172</v>
      </c>
      <c r="CM48" s="28" t="s">
        <v>1172</v>
      </c>
      <c r="CN48" s="28" t="s">
        <v>1171</v>
      </c>
      <c r="CO48" s="28" t="s">
        <v>1171</v>
      </c>
      <c r="CP48" s="28"/>
      <c r="CQ48" s="28"/>
      <c r="CR48" s="28"/>
      <c r="CS48" s="28"/>
      <c r="CT48" s="28" t="s">
        <v>1171</v>
      </c>
      <c r="CU48" s="28" t="s">
        <v>1171</v>
      </c>
      <c r="CV48" s="28" t="s">
        <v>1171</v>
      </c>
      <c r="CW48" s="28" t="s">
        <v>1171</v>
      </c>
      <c r="CX48" s="28" t="s">
        <v>1171</v>
      </c>
      <c r="CY48" s="28" t="s">
        <v>1171</v>
      </c>
      <c r="CZ48" s="28" t="s">
        <v>1172</v>
      </c>
      <c r="DA48" s="28" t="s">
        <v>1172</v>
      </c>
      <c r="DB48" s="28" t="s">
        <v>1171</v>
      </c>
      <c r="DC48" s="28" t="s">
        <v>1171</v>
      </c>
      <c r="DD48" s="28" t="s">
        <v>1172</v>
      </c>
      <c r="DE48" s="28" t="s">
        <v>1171</v>
      </c>
      <c r="DF48" s="28" t="s">
        <v>1171</v>
      </c>
      <c r="DG48" s="28"/>
      <c r="DH48" s="28" t="s">
        <v>1171</v>
      </c>
      <c r="DI48" s="28" t="s">
        <v>1172</v>
      </c>
      <c r="DJ48" s="28" t="s">
        <v>1171</v>
      </c>
      <c r="DK48" s="28" t="s">
        <v>1172</v>
      </c>
      <c r="DL48" s="28" t="s">
        <v>1171</v>
      </c>
      <c r="DM48" s="28" t="s">
        <v>1171</v>
      </c>
      <c r="DN48" s="28" t="s">
        <v>1171</v>
      </c>
      <c r="DO48" s="28" t="s">
        <v>1171</v>
      </c>
      <c r="DP48" s="28" t="s">
        <v>1171</v>
      </c>
      <c r="DQ48" s="28" t="s">
        <v>1171</v>
      </c>
      <c r="DR48" s="28" t="s">
        <v>1171</v>
      </c>
      <c r="DS48" s="28" t="s">
        <v>1171</v>
      </c>
      <c r="DT48" s="28" t="s">
        <v>1172</v>
      </c>
      <c r="DU48" s="28" t="s">
        <v>1172</v>
      </c>
      <c r="DV48" s="28" t="s">
        <v>1172</v>
      </c>
      <c r="DW48" s="28" t="s">
        <v>1172</v>
      </c>
      <c r="DX48" s="28"/>
      <c r="DY48" s="28" t="s">
        <v>1171</v>
      </c>
      <c r="DZ48" s="28" t="s">
        <v>1172</v>
      </c>
      <c r="EA48" s="28" t="s">
        <v>1171</v>
      </c>
      <c r="EB48" s="28" t="s">
        <v>1172</v>
      </c>
      <c r="EC48" s="28" t="s">
        <v>1171</v>
      </c>
      <c r="ED48" s="28"/>
      <c r="EE48" s="28" t="s">
        <v>1171</v>
      </c>
      <c r="EF48" s="28" t="s">
        <v>1172</v>
      </c>
      <c r="EG48" s="28" t="s">
        <v>1171</v>
      </c>
      <c r="EH48" s="28" t="s">
        <v>1171</v>
      </c>
      <c r="EI48" s="28" t="s">
        <v>1172</v>
      </c>
      <c r="EJ48" s="28" t="s">
        <v>1172</v>
      </c>
      <c r="EK48" s="28" t="s">
        <v>1171</v>
      </c>
      <c r="EL48" s="28" t="s">
        <v>1172</v>
      </c>
      <c r="EM48" s="28" t="s">
        <v>1171</v>
      </c>
      <c r="EN48" s="28" t="s">
        <v>1171</v>
      </c>
      <c r="EO48" s="28" t="s">
        <v>1171</v>
      </c>
      <c r="EP48" s="28" t="s">
        <v>1171</v>
      </c>
      <c r="EQ48" s="28" t="s">
        <v>1171</v>
      </c>
      <c r="ER48" s="28" t="s">
        <v>1171</v>
      </c>
      <c r="ES48" s="28" t="s">
        <v>1171</v>
      </c>
      <c r="ET48" s="28" t="s">
        <v>1172</v>
      </c>
      <c r="EU48" s="28" t="s">
        <v>1172</v>
      </c>
      <c r="EV48" s="28" t="s">
        <v>1171</v>
      </c>
      <c r="EW48" s="28" t="s">
        <v>1171</v>
      </c>
      <c r="EX48" s="28" t="s">
        <v>1172</v>
      </c>
      <c r="EY48" s="28" t="s">
        <v>1172</v>
      </c>
      <c r="EZ48" s="28" t="s">
        <v>1171</v>
      </c>
      <c r="FA48" s="28" t="s">
        <v>1171</v>
      </c>
      <c r="FB48" s="28" t="s">
        <v>1171</v>
      </c>
      <c r="FC48" s="28" t="s">
        <v>1172</v>
      </c>
      <c r="FD48" s="28" t="s">
        <v>1171</v>
      </c>
      <c r="FE48" s="28" t="s">
        <v>1171</v>
      </c>
      <c r="FF48" s="28" t="s">
        <v>1171</v>
      </c>
      <c r="FG48" s="28"/>
      <c r="FH48" s="28" t="s">
        <v>1171</v>
      </c>
      <c r="FI48" s="28" t="s">
        <v>1172</v>
      </c>
      <c r="FJ48" s="28"/>
      <c r="FK48" s="28" t="s">
        <v>1171</v>
      </c>
      <c r="FL48" s="28" t="s">
        <v>1171</v>
      </c>
      <c r="FM48" s="28" t="s">
        <v>1171</v>
      </c>
      <c r="FN48" s="28" t="s">
        <v>1171</v>
      </c>
      <c r="FO48" s="28" t="s">
        <v>1172</v>
      </c>
      <c r="FP48" s="28" t="s">
        <v>1171</v>
      </c>
      <c r="FQ48" s="28"/>
      <c r="FR48" s="28" t="s">
        <v>1171</v>
      </c>
      <c r="FS48" s="28" t="s">
        <v>1171</v>
      </c>
      <c r="FT48" s="28" t="s">
        <v>1172</v>
      </c>
      <c r="FU48" s="28"/>
      <c r="FV48" s="28"/>
      <c r="FW48" s="28"/>
      <c r="FX48" s="28" t="s">
        <v>1171</v>
      </c>
      <c r="FY48" s="28" t="s">
        <v>1171</v>
      </c>
      <c r="FZ48" s="28"/>
      <c r="GA48" s="28" t="s">
        <v>1171</v>
      </c>
      <c r="GB48" s="28" t="s">
        <v>1171</v>
      </c>
      <c r="GC48" s="28" t="s">
        <v>1171</v>
      </c>
      <c r="GD48" s="28" t="s">
        <v>1171</v>
      </c>
      <c r="GE48" s="28" t="s">
        <v>1171</v>
      </c>
      <c r="GF48" s="28" t="s">
        <v>1172</v>
      </c>
      <c r="GG48" s="28" t="s">
        <v>1171</v>
      </c>
      <c r="GH48" s="28" t="s">
        <v>1171</v>
      </c>
      <c r="GI48" s="28"/>
      <c r="GJ48" s="28" t="s">
        <v>1171</v>
      </c>
      <c r="GK48" s="28" t="s">
        <v>1172</v>
      </c>
      <c r="GL48" s="28" t="s">
        <v>1171</v>
      </c>
      <c r="GM48" s="28" t="s">
        <v>1171</v>
      </c>
      <c r="GN48" s="28" t="s">
        <v>1171</v>
      </c>
      <c r="GO48" s="28" t="s">
        <v>1172</v>
      </c>
      <c r="GP48" s="28" t="s">
        <v>1172</v>
      </c>
      <c r="GQ48" s="28" t="s">
        <v>1171</v>
      </c>
      <c r="GR48" s="28" t="s">
        <v>1171</v>
      </c>
      <c r="GS48" s="28" t="s">
        <v>1172</v>
      </c>
      <c r="GT48" s="28"/>
      <c r="GU48" s="28" t="s">
        <v>1171</v>
      </c>
      <c r="GV48" s="28" t="s">
        <v>1171</v>
      </c>
      <c r="GW48" s="28"/>
      <c r="GX48" s="28" t="s">
        <v>1171</v>
      </c>
      <c r="GY48" s="28" t="s">
        <v>1172</v>
      </c>
      <c r="GZ48" s="28" t="s">
        <v>1171</v>
      </c>
      <c r="HA48" s="28" t="s">
        <v>1172</v>
      </c>
      <c r="HB48" s="28" t="s">
        <v>1172</v>
      </c>
      <c r="HC48" s="28" t="s">
        <v>1171</v>
      </c>
      <c r="HD48" s="28" t="s">
        <v>1171</v>
      </c>
      <c r="HE48" s="28" t="s">
        <v>1172</v>
      </c>
      <c r="HF48" s="28"/>
      <c r="HG48" s="28" t="s">
        <v>1171</v>
      </c>
      <c r="HH48" s="28" t="s">
        <v>1171</v>
      </c>
      <c r="HI48" s="28" t="s">
        <v>1172</v>
      </c>
      <c r="HJ48" s="28" t="s">
        <v>1171</v>
      </c>
      <c r="HK48" s="28" t="s">
        <v>1171</v>
      </c>
      <c r="HL48" s="28" t="s">
        <v>1171</v>
      </c>
      <c r="HM48" s="28" t="s">
        <v>1171</v>
      </c>
      <c r="HN48" s="28"/>
      <c r="HO48" s="28" t="s">
        <v>1171</v>
      </c>
      <c r="HP48" s="28" t="s">
        <v>1172</v>
      </c>
      <c r="HQ48" s="28" t="s">
        <v>1171</v>
      </c>
      <c r="HR48" s="28" t="s">
        <v>1172</v>
      </c>
      <c r="HS48" s="28"/>
      <c r="HT48" s="28" t="s">
        <v>1171</v>
      </c>
      <c r="HU48" s="28" t="s">
        <v>1171</v>
      </c>
      <c r="HV48" s="28" t="s">
        <v>1172</v>
      </c>
      <c r="HW48" s="28"/>
      <c r="HX48" s="28" t="s">
        <v>1172</v>
      </c>
      <c r="HY48" s="28" t="s">
        <v>1171</v>
      </c>
      <c r="HZ48" s="28" t="s">
        <v>1171</v>
      </c>
      <c r="IA48" s="28" t="s">
        <v>1171</v>
      </c>
      <c r="IB48" s="28" t="s">
        <v>1171</v>
      </c>
      <c r="IC48" s="28" t="s">
        <v>1171</v>
      </c>
      <c r="ID48" s="28" t="s">
        <v>1172</v>
      </c>
      <c r="IE48" s="28"/>
      <c r="IF48" s="28" t="s">
        <v>1171</v>
      </c>
      <c r="IG48" s="28"/>
      <c r="IH48" s="28" t="s">
        <v>1171</v>
      </c>
      <c r="II48" s="28"/>
      <c r="IJ48" s="28" t="s">
        <v>1171</v>
      </c>
      <c r="IK48" s="28" t="s">
        <v>1172</v>
      </c>
      <c r="IL48" s="28" t="s">
        <v>1171</v>
      </c>
      <c r="IM48" s="28" t="s">
        <v>1171</v>
      </c>
      <c r="IN48" s="28" t="s">
        <v>1172</v>
      </c>
      <c r="IO48" s="28" t="s">
        <v>1172</v>
      </c>
      <c r="IP48" s="28" t="s">
        <v>1171</v>
      </c>
      <c r="IQ48" s="28" t="s">
        <v>1171</v>
      </c>
      <c r="IR48" s="28" t="s">
        <v>1171</v>
      </c>
      <c r="IS48" s="28" t="s">
        <v>1171</v>
      </c>
      <c r="IT48" s="28" t="s">
        <v>1171</v>
      </c>
      <c r="IU48" s="28" t="s">
        <v>1171</v>
      </c>
      <c r="IV48" s="28" t="s">
        <v>1171</v>
      </c>
      <c r="IW48" s="28"/>
      <c r="IX48" s="28" t="s">
        <v>1171</v>
      </c>
      <c r="IY48" s="28" t="s">
        <v>1172</v>
      </c>
      <c r="IZ48" s="28" t="s">
        <v>1171</v>
      </c>
      <c r="JA48" s="28" t="s">
        <v>1171</v>
      </c>
      <c r="JB48" s="28"/>
      <c r="JC48" s="28" t="s">
        <v>1172</v>
      </c>
      <c r="JD48" s="28" t="s">
        <v>1172</v>
      </c>
      <c r="JE48" s="28" t="s">
        <v>1171</v>
      </c>
      <c r="JF48" s="28" t="s">
        <v>1171</v>
      </c>
      <c r="JG48" s="28" t="s">
        <v>1171</v>
      </c>
      <c r="JH48" s="28" t="s">
        <v>1171</v>
      </c>
      <c r="JI48" s="28" t="s">
        <v>1171</v>
      </c>
      <c r="JJ48" s="28" t="s">
        <v>1171</v>
      </c>
      <c r="JK48" s="28" t="s">
        <v>1171</v>
      </c>
      <c r="JL48" s="28"/>
      <c r="JM48" s="28" t="s">
        <v>1171</v>
      </c>
      <c r="JN48" s="28" t="s">
        <v>1172</v>
      </c>
      <c r="JO48" s="28"/>
      <c r="JP48" s="28" t="s">
        <v>1172</v>
      </c>
      <c r="JQ48" s="28" t="s">
        <v>1171</v>
      </c>
      <c r="JR48" s="28" t="s">
        <v>1172</v>
      </c>
      <c r="JS48" s="28" t="s">
        <v>1172</v>
      </c>
      <c r="JT48" s="28" t="s">
        <v>1171</v>
      </c>
      <c r="JU48" s="28" t="s">
        <v>1171</v>
      </c>
      <c r="JV48" s="28" t="s">
        <v>1171</v>
      </c>
      <c r="JW48" s="28" t="s">
        <v>1171</v>
      </c>
      <c r="JX48" s="28"/>
      <c r="JY48" s="28" t="s">
        <v>1171</v>
      </c>
      <c r="JZ48" s="28"/>
      <c r="KA48" s="28" t="s">
        <v>1171</v>
      </c>
      <c r="KB48" s="28" t="s">
        <v>1171</v>
      </c>
      <c r="KC48" s="28" t="s">
        <v>1171</v>
      </c>
      <c r="KD48" s="28" t="s">
        <v>1171</v>
      </c>
      <c r="KE48" s="28" t="s">
        <v>1171</v>
      </c>
      <c r="KF48" s="28" t="s">
        <v>1171</v>
      </c>
      <c r="KG48" s="28"/>
      <c r="KH48" s="28" t="s">
        <v>1171</v>
      </c>
      <c r="KI48" s="28" t="s">
        <v>1171</v>
      </c>
      <c r="KJ48" s="28" t="s">
        <v>1171</v>
      </c>
      <c r="KK48" s="28"/>
      <c r="KL48" s="28" t="s">
        <v>1171</v>
      </c>
      <c r="KM48" s="28"/>
      <c r="KN48" s="28"/>
      <c r="KO48" s="28" t="s">
        <v>1171</v>
      </c>
      <c r="KP48" s="28" t="s">
        <v>1171</v>
      </c>
      <c r="KQ48" s="28" t="s">
        <v>1171</v>
      </c>
      <c r="KR48" s="28" t="s">
        <v>1171</v>
      </c>
      <c r="KS48" s="28"/>
      <c r="KT48" s="28" t="s">
        <v>1171</v>
      </c>
      <c r="KU48" s="28" t="s">
        <v>1171</v>
      </c>
      <c r="KV48" s="28" t="s">
        <v>1171</v>
      </c>
      <c r="KW48" s="28" t="s">
        <v>1171</v>
      </c>
      <c r="KX48" s="28" t="s">
        <v>1171</v>
      </c>
      <c r="KY48" s="28" t="s">
        <v>1171</v>
      </c>
      <c r="KZ48" s="28" t="s">
        <v>1171</v>
      </c>
      <c r="LA48" s="28" t="s">
        <v>1171</v>
      </c>
      <c r="LB48" s="28"/>
      <c r="LC48" s="28" t="s">
        <v>1172</v>
      </c>
      <c r="LD48" s="28" t="s">
        <v>1171</v>
      </c>
      <c r="LE48" s="28" t="s">
        <v>1172</v>
      </c>
      <c r="LF48" s="28" t="s">
        <v>1172</v>
      </c>
      <c r="LG48" s="28" t="s">
        <v>1171</v>
      </c>
      <c r="LH48" s="28"/>
      <c r="LI48" s="28" t="s">
        <v>1172</v>
      </c>
      <c r="LJ48" s="28" t="s">
        <v>1171</v>
      </c>
      <c r="LK48" s="28" t="s">
        <v>1172</v>
      </c>
      <c r="LL48" s="28" t="s">
        <v>1172</v>
      </c>
      <c r="LM48" s="28"/>
      <c r="LN48" s="28"/>
      <c r="LO48" s="28" t="s">
        <v>1171</v>
      </c>
      <c r="LP48" s="28" t="s">
        <v>1172</v>
      </c>
      <c r="LQ48" s="28"/>
      <c r="LR48" s="28"/>
      <c r="LS48" s="28" t="s">
        <v>1171</v>
      </c>
      <c r="LT48" s="28"/>
      <c r="LU48" s="28" t="s">
        <v>1171</v>
      </c>
      <c r="LV48" s="28"/>
      <c r="LW48" s="28" t="s">
        <v>1171</v>
      </c>
      <c r="LX48" s="28"/>
      <c r="LY48" s="28" t="s">
        <v>1172</v>
      </c>
      <c r="LZ48" s="28" t="s">
        <v>1171</v>
      </c>
      <c r="MA48" s="28" t="s">
        <v>1171</v>
      </c>
      <c r="MB48" s="28" t="s">
        <v>1171</v>
      </c>
      <c r="MC48" s="28" t="s">
        <v>1171</v>
      </c>
      <c r="MD48" s="28" t="s">
        <v>1171</v>
      </c>
      <c r="ME48" s="28" t="s">
        <v>1171</v>
      </c>
      <c r="MF48" s="28" t="s">
        <v>1171</v>
      </c>
      <c r="MG48" s="28" t="s">
        <v>1171</v>
      </c>
      <c r="MH48" s="28" t="s">
        <v>1171</v>
      </c>
      <c r="MI48" s="28" t="s">
        <v>1171</v>
      </c>
      <c r="MJ48" s="28" t="s">
        <v>1171</v>
      </c>
      <c r="MK48" s="28" t="s">
        <v>1171</v>
      </c>
      <c r="ML48" s="28" t="s">
        <v>1171</v>
      </c>
      <c r="MM48" s="28" t="s">
        <v>1171</v>
      </c>
      <c r="MN48" s="28" t="s">
        <v>1171</v>
      </c>
      <c r="MO48" s="28" t="s">
        <v>1171</v>
      </c>
      <c r="MP48" s="28" t="s">
        <v>1171</v>
      </c>
      <c r="MQ48" s="28" t="s">
        <v>1171</v>
      </c>
      <c r="MR48" s="28" t="s">
        <v>1171</v>
      </c>
      <c r="MS48" s="28" t="s">
        <v>1171</v>
      </c>
      <c r="MT48" s="28" t="s">
        <v>1172</v>
      </c>
      <c r="MU48" s="28" t="s">
        <v>1171</v>
      </c>
      <c r="MV48" s="28" t="s">
        <v>1172</v>
      </c>
      <c r="MW48" s="28" t="s">
        <v>1171</v>
      </c>
      <c r="MX48" s="28" t="s">
        <v>1172</v>
      </c>
      <c r="MY48" s="28" t="s">
        <v>1171</v>
      </c>
      <c r="MZ48" s="28" t="s">
        <v>1171</v>
      </c>
      <c r="NA48" s="28" t="s">
        <v>1171</v>
      </c>
      <c r="NB48" s="28" t="s">
        <v>1171</v>
      </c>
      <c r="NC48" s="28" t="s">
        <v>1171</v>
      </c>
      <c r="ND48" s="28" t="s">
        <v>1171</v>
      </c>
      <c r="NE48" s="28" t="s">
        <v>1171</v>
      </c>
      <c r="NF48" s="28" t="s">
        <v>1171</v>
      </c>
      <c r="NG48" s="28"/>
      <c r="NH48" s="28" t="s">
        <v>1172</v>
      </c>
      <c r="NI48" s="28" t="s">
        <v>1171</v>
      </c>
      <c r="NJ48" s="28" t="s">
        <v>1171</v>
      </c>
      <c r="NK48" s="28" t="s">
        <v>1171</v>
      </c>
      <c r="NL48" s="28" t="s">
        <v>1171</v>
      </c>
      <c r="NM48" s="28"/>
      <c r="NN48" s="28" t="s">
        <v>1171</v>
      </c>
      <c r="NO48" s="28" t="s">
        <v>1172</v>
      </c>
      <c r="NP48" s="28" t="s">
        <v>1171</v>
      </c>
      <c r="NQ48" s="28" t="s">
        <v>1171</v>
      </c>
      <c r="NR48" s="28" t="s">
        <v>1171</v>
      </c>
      <c r="NS48" s="28" t="s">
        <v>1171</v>
      </c>
      <c r="NT48" s="28" t="s">
        <v>1171</v>
      </c>
      <c r="NU48" s="28"/>
      <c r="NV48" s="28" t="s">
        <v>1171</v>
      </c>
      <c r="NW48" s="28"/>
      <c r="NX48" s="28" t="s">
        <v>1171</v>
      </c>
      <c r="NY48" s="28" t="s">
        <v>1172</v>
      </c>
      <c r="NZ48" s="28" t="s">
        <v>1171</v>
      </c>
      <c r="OA48" s="28" t="s">
        <v>1171</v>
      </c>
      <c r="OB48" s="28" t="s">
        <v>1171</v>
      </c>
      <c r="OC48" s="28" t="s">
        <v>1171</v>
      </c>
      <c r="OD48" s="28" t="s">
        <v>1172</v>
      </c>
      <c r="OE48" s="28"/>
      <c r="OF48" s="28"/>
      <c r="OG48" s="28" t="s">
        <v>1172</v>
      </c>
      <c r="OH48" s="28" t="s">
        <v>1172</v>
      </c>
      <c r="OI48" s="28" t="s">
        <v>1171</v>
      </c>
      <c r="OJ48" s="28"/>
      <c r="OK48" s="28" t="s">
        <v>1171</v>
      </c>
      <c r="OL48" s="28" t="s">
        <v>1171</v>
      </c>
      <c r="OM48" s="28"/>
      <c r="ON48" s="28" t="s">
        <v>1171</v>
      </c>
      <c r="OO48" s="28" t="s">
        <v>1171</v>
      </c>
      <c r="OP48" s="28" t="s">
        <v>1172</v>
      </c>
      <c r="OQ48" s="28"/>
      <c r="OR48" s="28" t="s">
        <v>1171</v>
      </c>
      <c r="OS48" s="28" t="s">
        <v>1171</v>
      </c>
      <c r="OT48" s="28" t="s">
        <v>1171</v>
      </c>
      <c r="OU48" s="28" t="s">
        <v>1171</v>
      </c>
      <c r="OV48" s="28" t="s">
        <v>1171</v>
      </c>
      <c r="OW48" s="28" t="s">
        <v>1171</v>
      </c>
      <c r="OX48" s="28" t="s">
        <v>1172</v>
      </c>
      <c r="OY48" s="28" t="s">
        <v>1171</v>
      </c>
      <c r="OZ48" s="28"/>
      <c r="PA48" s="28" t="s">
        <v>1171</v>
      </c>
      <c r="PB48" s="28" t="s">
        <v>1171</v>
      </c>
      <c r="PC48" s="28"/>
      <c r="PD48" s="28" t="s">
        <v>1172</v>
      </c>
      <c r="PE48" s="28" t="s">
        <v>1171</v>
      </c>
      <c r="PF48" s="28" t="s">
        <v>1171</v>
      </c>
      <c r="PG48" s="28" t="s">
        <v>1171</v>
      </c>
      <c r="PH48" s="28" t="s">
        <v>1171</v>
      </c>
      <c r="PI48" s="28" t="s">
        <v>1172</v>
      </c>
      <c r="PJ48" s="28" t="s">
        <v>1172</v>
      </c>
      <c r="PK48" s="28" t="s">
        <v>1172</v>
      </c>
      <c r="PL48" s="28" t="s">
        <v>1172</v>
      </c>
      <c r="PM48" s="28" t="s">
        <v>1171</v>
      </c>
      <c r="PN48" s="28"/>
      <c r="PO48" s="28" t="s">
        <v>1171</v>
      </c>
      <c r="PP48" s="28"/>
      <c r="PQ48" s="28" t="s">
        <v>1172</v>
      </c>
      <c r="PR48" s="28" t="s">
        <v>1171</v>
      </c>
      <c r="PS48" s="28" t="s">
        <v>1171</v>
      </c>
      <c r="PT48" s="28" t="s">
        <v>1171</v>
      </c>
      <c r="PU48" s="28" t="s">
        <v>1171</v>
      </c>
      <c r="PV48" s="28" t="s">
        <v>1172</v>
      </c>
      <c r="PW48" s="28" t="s">
        <v>1172</v>
      </c>
      <c r="PX48" s="28" t="s">
        <v>1171</v>
      </c>
      <c r="PY48" s="28" t="s">
        <v>1171</v>
      </c>
      <c r="PZ48" s="28" t="s">
        <v>1171</v>
      </c>
      <c r="QA48" s="28" t="s">
        <v>1171</v>
      </c>
      <c r="QB48" s="28" t="s">
        <v>1171</v>
      </c>
      <c r="QC48" s="28" t="s">
        <v>1172</v>
      </c>
      <c r="QD48" s="28" t="s">
        <v>1171</v>
      </c>
      <c r="QE48" s="28" t="s">
        <v>1171</v>
      </c>
      <c r="QF48" s="28" t="s">
        <v>1172</v>
      </c>
      <c r="QG48" s="28"/>
      <c r="QH48" s="28" t="s">
        <v>1171</v>
      </c>
      <c r="QI48" s="28" t="s">
        <v>1171</v>
      </c>
      <c r="QJ48" s="28"/>
      <c r="QK48" s="28" t="s">
        <v>1172</v>
      </c>
      <c r="QL48" s="28" t="s">
        <v>1171</v>
      </c>
      <c r="QM48" s="28" t="s">
        <v>1171</v>
      </c>
      <c r="QN48" s="28" t="s">
        <v>1171</v>
      </c>
      <c r="QO48" s="28" t="s">
        <v>1171</v>
      </c>
      <c r="QP48" s="28" t="s">
        <v>1171</v>
      </c>
      <c r="QQ48" s="28" t="s">
        <v>1172</v>
      </c>
      <c r="QR48" s="28" t="s">
        <v>1172</v>
      </c>
      <c r="QS48" s="28" t="s">
        <v>1172</v>
      </c>
      <c r="QT48" s="28" t="s">
        <v>1172</v>
      </c>
      <c r="QU48" s="28" t="s">
        <v>1171</v>
      </c>
      <c r="QV48" s="28" t="s">
        <v>1171</v>
      </c>
      <c r="QW48" s="28" t="s">
        <v>1171</v>
      </c>
      <c r="QX48" s="28" t="s">
        <v>1172</v>
      </c>
      <c r="QY48" s="28" t="s">
        <v>1171</v>
      </c>
      <c r="QZ48" s="28"/>
      <c r="RA48" s="28" t="s">
        <v>1172</v>
      </c>
      <c r="RB48" s="28" t="s">
        <v>1171</v>
      </c>
      <c r="RC48" s="28" t="s">
        <v>1172</v>
      </c>
      <c r="RD48" s="28" t="s">
        <v>1171</v>
      </c>
      <c r="RE48" s="28"/>
      <c r="RF48" s="28" t="s">
        <v>1171</v>
      </c>
      <c r="RG48" s="28" t="s">
        <v>1171</v>
      </c>
      <c r="RH48" s="28" t="s">
        <v>1171</v>
      </c>
      <c r="RI48" s="28" t="s">
        <v>1172</v>
      </c>
      <c r="RJ48" s="28" t="s">
        <v>1171</v>
      </c>
      <c r="RK48" s="28" t="s">
        <v>1172</v>
      </c>
      <c r="RL48" s="28" t="s">
        <v>1172</v>
      </c>
      <c r="RM48" s="28" t="s">
        <v>1171</v>
      </c>
      <c r="RN48" s="28"/>
      <c r="RO48" s="28" t="s">
        <v>1171</v>
      </c>
      <c r="RP48" s="28"/>
      <c r="RQ48" s="28"/>
      <c r="RR48" s="28" t="s">
        <v>1171</v>
      </c>
      <c r="RS48" s="28" t="s">
        <v>1171</v>
      </c>
      <c r="RT48" s="28" t="s">
        <v>1172</v>
      </c>
      <c r="RU48" s="28" t="s">
        <v>1171</v>
      </c>
      <c r="RV48" s="28" t="s">
        <v>1171</v>
      </c>
      <c r="RW48" s="28"/>
      <c r="RX48" s="28" t="s">
        <v>1171</v>
      </c>
      <c r="RY48" s="28" t="s">
        <v>1172</v>
      </c>
      <c r="RZ48" s="28" t="s">
        <v>1172</v>
      </c>
      <c r="SA48" s="28" t="s">
        <v>1171</v>
      </c>
      <c r="SB48" s="28" t="s">
        <v>1171</v>
      </c>
      <c r="SC48" s="28" t="s">
        <v>1171</v>
      </c>
      <c r="SD48" s="28" t="s">
        <v>1172</v>
      </c>
      <c r="SE48" s="28"/>
      <c r="SF48" s="28" t="s">
        <v>1171</v>
      </c>
      <c r="SG48" s="28" t="s">
        <v>1172</v>
      </c>
      <c r="SH48" s="28" t="s">
        <v>1171</v>
      </c>
      <c r="SI48" s="28"/>
      <c r="SJ48" s="28"/>
      <c r="SK48" s="28" t="s">
        <v>1172</v>
      </c>
      <c r="SL48" s="28" t="s">
        <v>1172</v>
      </c>
      <c r="SM48" s="28" t="s">
        <v>1171</v>
      </c>
      <c r="SN48" s="28"/>
      <c r="SO48" s="28" t="s">
        <v>1171</v>
      </c>
      <c r="SP48" s="28" t="s">
        <v>1172</v>
      </c>
      <c r="SQ48" s="28" t="s">
        <v>1172</v>
      </c>
      <c r="SR48" s="28" t="s">
        <v>1171</v>
      </c>
      <c r="SS48" s="28"/>
      <c r="ST48" s="28"/>
      <c r="SU48" s="28"/>
      <c r="SV48" s="28"/>
      <c r="SW48" s="28" t="s">
        <v>1171</v>
      </c>
      <c r="SX48" s="28" t="s">
        <v>1171</v>
      </c>
      <c r="SY48" s="28" t="s">
        <v>1171</v>
      </c>
      <c r="SZ48" s="28" t="s">
        <v>1171</v>
      </c>
      <c r="TA48" s="28" t="s">
        <v>1171</v>
      </c>
      <c r="TB48" s="28" t="s">
        <v>1171</v>
      </c>
      <c r="TC48" s="28" t="s">
        <v>1171</v>
      </c>
      <c r="TD48" s="28" t="s">
        <v>1172</v>
      </c>
      <c r="TE48" s="28" t="s">
        <v>1171</v>
      </c>
      <c r="TF48" s="28" t="s">
        <v>1171</v>
      </c>
      <c r="TG48" s="28"/>
      <c r="TH48" s="28" t="s">
        <v>1171</v>
      </c>
      <c r="TI48" s="28" t="s">
        <v>1171</v>
      </c>
      <c r="TJ48" s="28" t="s">
        <v>1171</v>
      </c>
      <c r="TK48" s="28" t="s">
        <v>1171</v>
      </c>
      <c r="TL48" s="28" t="s">
        <v>1172</v>
      </c>
      <c r="TM48" s="28"/>
      <c r="TN48" s="28" t="s">
        <v>1171</v>
      </c>
      <c r="TO48" s="28"/>
      <c r="TP48" s="28" t="s">
        <v>1171</v>
      </c>
      <c r="TQ48" s="28" t="s">
        <v>1172</v>
      </c>
      <c r="TR48" s="28" t="s">
        <v>1171</v>
      </c>
      <c r="TS48" s="28" t="s">
        <v>1171</v>
      </c>
      <c r="TT48" s="28"/>
      <c r="TU48" s="28" t="s">
        <v>1172</v>
      </c>
      <c r="TV48" s="28" t="s">
        <v>1171</v>
      </c>
      <c r="TW48" s="28" t="s">
        <v>1172</v>
      </c>
      <c r="TX48" s="28" t="s">
        <v>1171</v>
      </c>
      <c r="TY48" s="28" t="s">
        <v>1171</v>
      </c>
      <c r="TZ48" s="28" t="s">
        <v>1171</v>
      </c>
      <c r="UA48" s="28" t="s">
        <v>1171</v>
      </c>
      <c r="UB48" s="28" t="s">
        <v>1171</v>
      </c>
      <c r="UC48" s="28" t="s">
        <v>1171</v>
      </c>
      <c r="UD48" s="28" t="s">
        <v>1171</v>
      </c>
      <c r="UE48" s="28"/>
      <c r="UF48" s="28"/>
      <c r="UG48" s="28" t="s">
        <v>1171</v>
      </c>
      <c r="UH48" s="28" t="s">
        <v>1171</v>
      </c>
      <c r="UI48" s="28"/>
      <c r="UJ48" s="28" t="s">
        <v>1171</v>
      </c>
      <c r="UK48" s="28" t="s">
        <v>1172</v>
      </c>
      <c r="UL48" s="28" t="s">
        <v>1171</v>
      </c>
      <c r="UM48" s="28" t="s">
        <v>1171</v>
      </c>
      <c r="UN48" s="28"/>
      <c r="UO48" s="28"/>
      <c r="UP48" s="28"/>
      <c r="UQ48" s="28" t="s">
        <v>1172</v>
      </c>
      <c r="UR48" s="28" t="s">
        <v>1171</v>
      </c>
      <c r="US48" s="28" t="s">
        <v>1171</v>
      </c>
      <c r="UT48" s="28" t="s">
        <v>1171</v>
      </c>
      <c r="UU48" s="28" t="s">
        <v>1171</v>
      </c>
      <c r="UV48" s="28" t="s">
        <v>1171</v>
      </c>
      <c r="UW48" s="28" t="s">
        <v>1171</v>
      </c>
      <c r="UX48" s="28"/>
      <c r="UY48" s="28" t="s">
        <v>1171</v>
      </c>
      <c r="UZ48" s="28" t="s">
        <v>1171</v>
      </c>
      <c r="VA48" s="28" t="s">
        <v>1172</v>
      </c>
      <c r="VB48" s="28" t="s">
        <v>1172</v>
      </c>
      <c r="VC48" s="28" t="s">
        <v>1171</v>
      </c>
      <c r="VD48" s="28" t="s">
        <v>1171</v>
      </c>
      <c r="VE48" s="28" t="s">
        <v>1171</v>
      </c>
      <c r="VF48" s="28" t="s">
        <v>1171</v>
      </c>
      <c r="VG48" s="28" t="s">
        <v>1171</v>
      </c>
      <c r="VH48" s="28" t="s">
        <v>1172</v>
      </c>
      <c r="VI48" s="28"/>
      <c r="VJ48" s="28" t="s">
        <v>1171</v>
      </c>
      <c r="VK48" s="28" t="s">
        <v>1172</v>
      </c>
      <c r="VL48" s="28"/>
      <c r="VM48" s="28" t="s">
        <v>1171</v>
      </c>
      <c r="VN48" s="28" t="s">
        <v>1171</v>
      </c>
      <c r="VO48" s="28" t="s">
        <v>1171</v>
      </c>
      <c r="VP48" s="28" t="s">
        <v>1172</v>
      </c>
      <c r="VQ48" s="28" t="s">
        <v>1171</v>
      </c>
      <c r="VR48" s="28" t="s">
        <v>1172</v>
      </c>
      <c r="VS48" s="28" t="s">
        <v>1172</v>
      </c>
      <c r="VT48" s="28" t="s">
        <v>1171</v>
      </c>
      <c r="VU48" s="28" t="s">
        <v>1172</v>
      </c>
      <c r="VV48" s="28" t="s">
        <v>1172</v>
      </c>
      <c r="VW48" s="28" t="s">
        <v>1172</v>
      </c>
      <c r="VX48" s="28" t="s">
        <v>1171</v>
      </c>
      <c r="VY48" s="28" t="s">
        <v>1171</v>
      </c>
      <c r="VZ48" s="28" t="s">
        <v>1171</v>
      </c>
      <c r="WA48" s="28" t="s">
        <v>1171</v>
      </c>
      <c r="WB48" s="28" t="s">
        <v>1171</v>
      </c>
      <c r="WC48" s="28"/>
      <c r="WD48" s="28" t="s">
        <v>1171</v>
      </c>
      <c r="WE48" s="28" t="s">
        <v>1172</v>
      </c>
      <c r="WF48" s="28" t="s">
        <v>1171</v>
      </c>
      <c r="WG48" s="28" t="s">
        <v>1171</v>
      </c>
      <c r="WH48" s="28" t="s">
        <v>1171</v>
      </c>
      <c r="WI48" s="28" t="s">
        <v>1171</v>
      </c>
      <c r="WJ48" s="28" t="s">
        <v>1171</v>
      </c>
      <c r="WK48" s="28" t="s">
        <v>1171</v>
      </c>
      <c r="WL48" s="28" t="s">
        <v>1171</v>
      </c>
      <c r="WM48" s="28" t="s">
        <v>1171</v>
      </c>
      <c r="WN48" s="28" t="s">
        <v>1172</v>
      </c>
      <c r="WO48" s="28" t="s">
        <v>1171</v>
      </c>
      <c r="WP48" s="28" t="s">
        <v>1171</v>
      </c>
      <c r="WQ48" s="28" t="s">
        <v>1171</v>
      </c>
      <c r="WR48" s="28" t="s">
        <v>1171</v>
      </c>
      <c r="WS48" s="28" t="s">
        <v>1171</v>
      </c>
      <c r="WT48" s="28" t="s">
        <v>1171</v>
      </c>
      <c r="WU48" s="28" t="s">
        <v>1171</v>
      </c>
      <c r="WV48" s="28" t="s">
        <v>1171</v>
      </c>
      <c r="WW48" s="28" t="s">
        <v>1172</v>
      </c>
      <c r="WX48" s="28" t="s">
        <v>1172</v>
      </c>
      <c r="WY48" s="28" t="s">
        <v>1171</v>
      </c>
      <c r="WZ48" s="28" t="s">
        <v>1171</v>
      </c>
      <c r="XA48" s="28" t="s">
        <v>1171</v>
      </c>
      <c r="XB48" s="28" t="s">
        <v>1171</v>
      </c>
      <c r="XC48" s="28" t="s">
        <v>1171</v>
      </c>
      <c r="XD48" s="28" t="s">
        <v>1171</v>
      </c>
      <c r="XE48" s="28" t="s">
        <v>1172</v>
      </c>
      <c r="XF48" s="28" t="s">
        <v>1171</v>
      </c>
      <c r="XG48" s="28" t="s">
        <v>1171</v>
      </c>
      <c r="XH48" s="28" t="s">
        <v>1172</v>
      </c>
      <c r="XI48" s="28" t="s">
        <v>1172</v>
      </c>
      <c r="XJ48" s="28" t="s">
        <v>1171</v>
      </c>
      <c r="XK48" s="28" t="s">
        <v>1171</v>
      </c>
      <c r="XL48" s="28" t="s">
        <v>1171</v>
      </c>
      <c r="XM48" s="28" t="s">
        <v>1172</v>
      </c>
      <c r="XN48" s="28"/>
      <c r="XO48" s="28" t="s">
        <v>1171</v>
      </c>
      <c r="XP48" s="28" t="s">
        <v>1172</v>
      </c>
      <c r="XQ48" s="28" t="s">
        <v>1172</v>
      </c>
      <c r="XR48" s="28" t="s">
        <v>1171</v>
      </c>
      <c r="XS48" s="28" t="s">
        <v>1172</v>
      </c>
      <c r="XT48" s="28"/>
      <c r="XU48" s="28" t="s">
        <v>1171</v>
      </c>
      <c r="XV48" s="28" t="s">
        <v>1171</v>
      </c>
      <c r="XW48" s="28" t="s">
        <v>1171</v>
      </c>
      <c r="XX48" s="28" t="s">
        <v>1171</v>
      </c>
      <c r="XY48" s="28" t="s">
        <v>1171</v>
      </c>
      <c r="XZ48" s="28" t="s">
        <v>1171</v>
      </c>
      <c r="YA48" s="28" t="s">
        <v>1172</v>
      </c>
      <c r="YB48" s="28"/>
      <c r="YC48" s="28"/>
      <c r="YD48" s="28" t="s">
        <v>1171</v>
      </c>
      <c r="YE48" s="28" t="s">
        <v>1171</v>
      </c>
      <c r="YF48" s="28" t="s">
        <v>1171</v>
      </c>
      <c r="YG48" s="28" t="s">
        <v>1171</v>
      </c>
      <c r="YH48" s="28" t="s">
        <v>1171</v>
      </c>
      <c r="YI48" s="28" t="s">
        <v>1171</v>
      </c>
      <c r="YJ48" s="28" t="s">
        <v>1171</v>
      </c>
      <c r="YK48" s="28" t="s">
        <v>1171</v>
      </c>
      <c r="YL48" s="28" t="s">
        <v>1172</v>
      </c>
      <c r="YM48" s="28" t="s">
        <v>1171</v>
      </c>
      <c r="YN48" s="28" t="s">
        <v>1171</v>
      </c>
      <c r="YO48" s="28" t="s">
        <v>1171</v>
      </c>
      <c r="YP48" s="28" t="s">
        <v>1171</v>
      </c>
      <c r="YQ48" s="28" t="s">
        <v>1171</v>
      </c>
      <c r="YR48" s="28" t="s">
        <v>1171</v>
      </c>
      <c r="YS48" s="28" t="s">
        <v>1171</v>
      </c>
      <c r="YT48" s="28" t="s">
        <v>1171</v>
      </c>
      <c r="YU48" s="28" t="s">
        <v>1171</v>
      </c>
      <c r="YV48" s="28" t="s">
        <v>1171</v>
      </c>
      <c r="YW48" s="28" t="s">
        <v>1171</v>
      </c>
      <c r="YX48" s="28" t="s">
        <v>1172</v>
      </c>
      <c r="YY48" s="28" t="s">
        <v>1171</v>
      </c>
      <c r="YZ48" s="28" t="s">
        <v>1171</v>
      </c>
      <c r="ZA48" s="28" t="s">
        <v>1171</v>
      </c>
      <c r="ZB48" s="28" t="s">
        <v>1171</v>
      </c>
      <c r="ZC48" s="28" t="s">
        <v>1171</v>
      </c>
      <c r="ZD48" s="28" t="s">
        <v>1171</v>
      </c>
      <c r="ZE48" s="28" t="s">
        <v>1171</v>
      </c>
      <c r="ZF48" s="28" t="s">
        <v>1171</v>
      </c>
      <c r="ZG48" s="28" t="s">
        <v>1171</v>
      </c>
      <c r="ZH48" s="28" t="s">
        <v>1172</v>
      </c>
      <c r="ZI48" s="28" t="s">
        <v>1171</v>
      </c>
      <c r="ZJ48" s="28" t="s">
        <v>1171</v>
      </c>
      <c r="ZK48" s="28" t="s">
        <v>1171</v>
      </c>
      <c r="ZL48" s="28" t="s">
        <v>1172</v>
      </c>
      <c r="ZM48" s="28" t="s">
        <v>1171</v>
      </c>
      <c r="ZN48" s="28" t="s">
        <v>1172</v>
      </c>
      <c r="ZO48" s="28" t="s">
        <v>1171</v>
      </c>
      <c r="ZP48" s="28" t="s">
        <v>1171</v>
      </c>
      <c r="ZQ48" s="28" t="s">
        <v>1171</v>
      </c>
      <c r="ZR48" s="28" t="s">
        <v>1171</v>
      </c>
      <c r="ZS48" s="28"/>
      <c r="ZT48" s="28" t="s">
        <v>1172</v>
      </c>
      <c r="ZU48" s="28" t="s">
        <v>1171</v>
      </c>
      <c r="ZV48" s="28" t="s">
        <v>1171</v>
      </c>
      <c r="ZW48" s="28" t="s">
        <v>1171</v>
      </c>
      <c r="ZX48" s="28" t="s">
        <v>1172</v>
      </c>
      <c r="ZY48" s="28" t="s">
        <v>1171</v>
      </c>
      <c r="ZZ48" s="28" t="s">
        <v>1171</v>
      </c>
      <c r="AAA48" s="28" t="s">
        <v>1171</v>
      </c>
      <c r="AAB48" s="28" t="s">
        <v>1171</v>
      </c>
      <c r="AAC48" s="28" t="s">
        <v>1172</v>
      </c>
      <c r="AAD48" s="28" t="s">
        <v>1171</v>
      </c>
      <c r="AAE48" s="28" t="s">
        <v>1171</v>
      </c>
      <c r="AAF48" s="28"/>
      <c r="AAG48" s="28" t="s">
        <v>1172</v>
      </c>
      <c r="AAH48" s="28" t="s">
        <v>1171</v>
      </c>
      <c r="AAI48" s="28" t="s">
        <v>1171</v>
      </c>
      <c r="AAJ48" s="28" t="s">
        <v>1171</v>
      </c>
      <c r="AAK48" s="28" t="s">
        <v>1171</v>
      </c>
      <c r="AAL48" s="28" t="s">
        <v>1172</v>
      </c>
      <c r="AAM48" s="28" t="s">
        <v>1171</v>
      </c>
      <c r="AAN48" s="28" t="s">
        <v>1171</v>
      </c>
      <c r="AAO48" s="28" t="s">
        <v>1172</v>
      </c>
      <c r="AAP48" s="28" t="s">
        <v>1172</v>
      </c>
      <c r="AAQ48" s="28" t="s">
        <v>1171</v>
      </c>
      <c r="AAR48" s="28" t="s">
        <v>1171</v>
      </c>
      <c r="AAS48" s="28" t="s">
        <v>1171</v>
      </c>
      <c r="AAT48" s="28" t="s">
        <v>1172</v>
      </c>
      <c r="AAU48" s="28" t="s">
        <v>1171</v>
      </c>
      <c r="AAV48" s="28" t="s">
        <v>1171</v>
      </c>
      <c r="AAW48" s="28" t="s">
        <v>1171</v>
      </c>
      <c r="AAX48" s="28" t="s">
        <v>1171</v>
      </c>
      <c r="AAY48" s="28" t="s">
        <v>1171</v>
      </c>
      <c r="AAZ48" s="28" t="s">
        <v>1171</v>
      </c>
      <c r="ABA48" s="28" t="s">
        <v>1171</v>
      </c>
      <c r="ABB48" s="28" t="s">
        <v>1171</v>
      </c>
      <c r="ABC48" s="28" t="s">
        <v>1171</v>
      </c>
      <c r="ABD48" s="28" t="s">
        <v>1172</v>
      </c>
      <c r="ABE48" s="28"/>
      <c r="ABF48" s="28" t="s">
        <v>1171</v>
      </c>
      <c r="ABG48" s="28" t="s">
        <v>1171</v>
      </c>
      <c r="ABH48" s="28"/>
      <c r="ABI48" s="28" t="s">
        <v>1171</v>
      </c>
      <c r="ABJ48" s="28" t="s">
        <v>1172</v>
      </c>
      <c r="ABK48" s="28" t="s">
        <v>1171</v>
      </c>
      <c r="ABL48" s="28" t="s">
        <v>1171</v>
      </c>
      <c r="ABM48" s="28" t="s">
        <v>1172</v>
      </c>
      <c r="ABN48" s="28" t="s">
        <v>1171</v>
      </c>
      <c r="ABO48" s="28"/>
      <c r="ABP48" s="28" t="s">
        <v>1171</v>
      </c>
      <c r="ABQ48" s="28"/>
      <c r="ABR48" s="28" t="s">
        <v>1171</v>
      </c>
      <c r="ABS48" s="28" t="s">
        <v>1172</v>
      </c>
      <c r="ABT48" s="28"/>
      <c r="ABU48" s="28"/>
      <c r="ABV48" s="28"/>
      <c r="ABW48" s="28"/>
      <c r="ABX48" s="28"/>
      <c r="ABY48" s="28"/>
      <c r="ABZ48" s="28"/>
      <c r="ACA48" s="28"/>
      <c r="ACB48" s="28"/>
      <c r="ACC48" s="28"/>
      <c r="ACD48" s="28"/>
      <c r="ACE48" s="28"/>
      <c r="ACF48" s="28"/>
      <c r="ACG48" s="28"/>
      <c r="ACH48" s="28"/>
      <c r="ACI48" s="28"/>
      <c r="ACJ48" s="28"/>
      <c r="ACK48" s="28"/>
      <c r="ACL48" s="28"/>
      <c r="ACM48" s="28"/>
      <c r="ACN48" s="28"/>
      <c r="ACO48" s="28"/>
      <c r="ACP48" s="28"/>
      <c r="ACQ48" s="28"/>
      <c r="ACR48" s="28"/>
      <c r="ACS48" s="32"/>
    </row>
    <row r="49" spans="1:773" x14ac:dyDescent="0.3">
      <c r="A49" s="39" t="s">
        <v>1602</v>
      </c>
      <c r="B49" s="28" t="s">
        <v>1171</v>
      </c>
      <c r="C49" s="28" t="s">
        <v>1171</v>
      </c>
      <c r="D49" s="28" t="s">
        <v>1171</v>
      </c>
      <c r="E49" s="28" t="s">
        <v>1171</v>
      </c>
      <c r="F49" s="28"/>
      <c r="G49" s="28" t="s">
        <v>1171</v>
      </c>
      <c r="H49" s="28" t="s">
        <v>1171</v>
      </c>
      <c r="I49" s="28" t="s">
        <v>1171</v>
      </c>
      <c r="J49" s="28" t="s">
        <v>1171</v>
      </c>
      <c r="K49" s="28"/>
      <c r="L49" s="28" t="s">
        <v>1171</v>
      </c>
      <c r="M49" s="28" t="s">
        <v>1171</v>
      </c>
      <c r="N49" s="28" t="s">
        <v>1171</v>
      </c>
      <c r="O49" s="28" t="s">
        <v>1171</v>
      </c>
      <c r="P49" s="28"/>
      <c r="Q49" s="28" t="s">
        <v>1171</v>
      </c>
      <c r="R49" s="28" t="s">
        <v>1171</v>
      </c>
      <c r="S49" s="28" t="s">
        <v>1171</v>
      </c>
      <c r="T49" s="28" t="s">
        <v>1171</v>
      </c>
      <c r="U49" s="28" t="s">
        <v>1172</v>
      </c>
      <c r="V49" s="28" t="s">
        <v>1171</v>
      </c>
      <c r="W49" s="28" t="s">
        <v>1171</v>
      </c>
      <c r="X49" s="28" t="s">
        <v>1171</v>
      </c>
      <c r="Y49" s="28" t="s">
        <v>1171</v>
      </c>
      <c r="Z49" s="28" t="s">
        <v>1171</v>
      </c>
      <c r="AA49" s="28" t="s">
        <v>1171</v>
      </c>
      <c r="AB49" s="28"/>
      <c r="AC49" s="28" t="s">
        <v>1171</v>
      </c>
      <c r="AD49" s="28"/>
      <c r="AE49" s="28" t="s">
        <v>1172</v>
      </c>
      <c r="AF49" s="28" t="s">
        <v>1171</v>
      </c>
      <c r="AG49" s="28" t="s">
        <v>1172</v>
      </c>
      <c r="AH49" s="28" t="s">
        <v>1171</v>
      </c>
      <c r="AI49" s="28" t="s">
        <v>1171</v>
      </c>
      <c r="AJ49" s="28" t="s">
        <v>1171</v>
      </c>
      <c r="AK49" s="28" t="s">
        <v>1171</v>
      </c>
      <c r="AL49" s="28" t="s">
        <v>1172</v>
      </c>
      <c r="AM49" s="28" t="s">
        <v>1171</v>
      </c>
      <c r="AN49" s="28" t="s">
        <v>1171</v>
      </c>
      <c r="AO49" s="28" t="s">
        <v>1171</v>
      </c>
      <c r="AP49" s="28" t="s">
        <v>1171</v>
      </c>
      <c r="AQ49" s="28" t="s">
        <v>1171</v>
      </c>
      <c r="AR49" s="28" t="s">
        <v>1171</v>
      </c>
      <c r="AS49" s="28" t="s">
        <v>1171</v>
      </c>
      <c r="AT49" s="28" t="s">
        <v>1171</v>
      </c>
      <c r="AU49" s="28" t="s">
        <v>1171</v>
      </c>
      <c r="AV49" s="28" t="s">
        <v>1171</v>
      </c>
      <c r="AW49" s="28" t="s">
        <v>1171</v>
      </c>
      <c r="AX49" s="28" t="s">
        <v>1171</v>
      </c>
      <c r="AY49" s="28" t="s">
        <v>1171</v>
      </c>
      <c r="AZ49" s="28" t="s">
        <v>1171</v>
      </c>
      <c r="BA49" s="28" t="s">
        <v>1171</v>
      </c>
      <c r="BB49" s="28" t="s">
        <v>1171</v>
      </c>
      <c r="BC49" s="28"/>
      <c r="BD49" s="28" t="s">
        <v>1171</v>
      </c>
      <c r="BE49" s="28" t="s">
        <v>1171</v>
      </c>
      <c r="BF49" s="28" t="s">
        <v>1171</v>
      </c>
      <c r="BG49" s="28" t="s">
        <v>1171</v>
      </c>
      <c r="BH49" s="28" t="s">
        <v>1171</v>
      </c>
      <c r="BI49" s="28" t="s">
        <v>1171</v>
      </c>
      <c r="BJ49" s="28"/>
      <c r="BK49" s="28" t="s">
        <v>1171</v>
      </c>
      <c r="BL49" s="28" t="s">
        <v>1171</v>
      </c>
      <c r="BM49" s="28" t="s">
        <v>1171</v>
      </c>
      <c r="BN49" s="28" t="s">
        <v>1171</v>
      </c>
      <c r="BO49" s="28" t="s">
        <v>1171</v>
      </c>
      <c r="BP49" s="28" t="s">
        <v>1171</v>
      </c>
      <c r="BQ49" s="28" t="s">
        <v>1171</v>
      </c>
      <c r="BR49" s="28" t="s">
        <v>1171</v>
      </c>
      <c r="BS49" s="28"/>
      <c r="BT49" s="28" t="s">
        <v>1171</v>
      </c>
      <c r="BU49" s="28" t="s">
        <v>1171</v>
      </c>
      <c r="BV49" s="28" t="s">
        <v>1171</v>
      </c>
      <c r="BW49" s="28" t="s">
        <v>1171</v>
      </c>
      <c r="BX49" s="28" t="s">
        <v>1171</v>
      </c>
      <c r="BY49" s="28" t="s">
        <v>1171</v>
      </c>
      <c r="BZ49" s="28" t="s">
        <v>1171</v>
      </c>
      <c r="CA49" s="28" t="s">
        <v>1171</v>
      </c>
      <c r="CB49" s="28" t="s">
        <v>1171</v>
      </c>
      <c r="CC49" s="28" t="s">
        <v>1171</v>
      </c>
      <c r="CD49" s="28" t="s">
        <v>1171</v>
      </c>
      <c r="CE49" s="28" t="s">
        <v>1171</v>
      </c>
      <c r="CF49" s="28" t="s">
        <v>1171</v>
      </c>
      <c r="CG49" s="28" t="s">
        <v>1171</v>
      </c>
      <c r="CH49" s="28" t="s">
        <v>1171</v>
      </c>
      <c r="CI49" s="28" t="s">
        <v>1171</v>
      </c>
      <c r="CJ49" s="28"/>
      <c r="CK49" s="28" t="s">
        <v>1171</v>
      </c>
      <c r="CL49" s="28" t="s">
        <v>1171</v>
      </c>
      <c r="CM49" s="28" t="s">
        <v>1171</v>
      </c>
      <c r="CN49" s="28" t="s">
        <v>1171</v>
      </c>
      <c r="CO49" s="28"/>
      <c r="CP49" s="28" t="s">
        <v>1171</v>
      </c>
      <c r="CQ49" s="28"/>
      <c r="CR49" s="28" t="s">
        <v>1171</v>
      </c>
      <c r="CS49" s="28"/>
      <c r="CT49" s="28" t="s">
        <v>1171</v>
      </c>
      <c r="CU49" s="28"/>
      <c r="CV49" s="28"/>
      <c r="CW49" s="28" t="s">
        <v>1171</v>
      </c>
      <c r="CX49" s="28" t="s">
        <v>1171</v>
      </c>
      <c r="CY49" s="28" t="s">
        <v>1171</v>
      </c>
      <c r="CZ49" s="28" t="s">
        <v>1171</v>
      </c>
      <c r="DA49" s="28" t="s">
        <v>1171</v>
      </c>
      <c r="DB49" s="28" t="s">
        <v>1171</v>
      </c>
      <c r="DC49" s="28"/>
      <c r="DD49" s="28" t="s">
        <v>1171</v>
      </c>
      <c r="DE49" s="28" t="s">
        <v>1171</v>
      </c>
      <c r="DF49" s="28"/>
      <c r="DG49" s="28" t="s">
        <v>1172</v>
      </c>
      <c r="DH49" s="28" t="s">
        <v>1171</v>
      </c>
      <c r="DI49" s="28" t="s">
        <v>1171</v>
      </c>
      <c r="DJ49" s="28" t="s">
        <v>1171</v>
      </c>
      <c r="DK49" s="28" t="s">
        <v>1171</v>
      </c>
      <c r="DL49" s="28" t="s">
        <v>1171</v>
      </c>
      <c r="DM49" s="28"/>
      <c r="DN49" s="28" t="s">
        <v>1171</v>
      </c>
      <c r="DO49" s="28" t="s">
        <v>1172</v>
      </c>
      <c r="DP49" s="28" t="s">
        <v>1171</v>
      </c>
      <c r="DQ49" s="28" t="s">
        <v>1171</v>
      </c>
      <c r="DR49" s="28" t="s">
        <v>1171</v>
      </c>
      <c r="DS49" s="28" t="s">
        <v>1171</v>
      </c>
      <c r="DT49" s="28" t="s">
        <v>1171</v>
      </c>
      <c r="DU49" s="28" t="s">
        <v>1171</v>
      </c>
      <c r="DV49" s="28" t="s">
        <v>1171</v>
      </c>
      <c r="DW49" s="28" t="s">
        <v>1171</v>
      </c>
      <c r="DX49" s="28" t="s">
        <v>1171</v>
      </c>
      <c r="DY49" s="28" t="s">
        <v>1171</v>
      </c>
      <c r="DZ49" s="28"/>
      <c r="EA49" s="28" t="s">
        <v>1171</v>
      </c>
      <c r="EB49" s="28" t="s">
        <v>1171</v>
      </c>
      <c r="EC49" s="28"/>
      <c r="ED49" s="28" t="s">
        <v>1171</v>
      </c>
      <c r="EE49" s="28" t="s">
        <v>1172</v>
      </c>
      <c r="EF49" s="28" t="s">
        <v>1171</v>
      </c>
      <c r="EG49" s="28" t="s">
        <v>1171</v>
      </c>
      <c r="EH49" s="28" t="s">
        <v>1172</v>
      </c>
      <c r="EI49" s="28" t="s">
        <v>1171</v>
      </c>
      <c r="EJ49" s="28" t="s">
        <v>1171</v>
      </c>
      <c r="EK49" s="28" t="s">
        <v>1171</v>
      </c>
      <c r="EL49" s="28" t="s">
        <v>1171</v>
      </c>
      <c r="EM49" s="28" t="s">
        <v>1171</v>
      </c>
      <c r="EN49" s="28" t="s">
        <v>1171</v>
      </c>
      <c r="EO49" s="28" t="s">
        <v>1172</v>
      </c>
      <c r="EP49" s="28" t="s">
        <v>1171</v>
      </c>
      <c r="EQ49" s="28" t="s">
        <v>1171</v>
      </c>
      <c r="ER49" s="28" t="s">
        <v>1171</v>
      </c>
      <c r="ES49" s="28" t="s">
        <v>1171</v>
      </c>
      <c r="ET49" s="28" t="s">
        <v>1171</v>
      </c>
      <c r="EU49" s="28"/>
      <c r="EV49" s="28" t="s">
        <v>1171</v>
      </c>
      <c r="EW49" s="28" t="s">
        <v>1172</v>
      </c>
      <c r="EX49" s="28" t="s">
        <v>1171</v>
      </c>
      <c r="EY49" s="28" t="s">
        <v>1171</v>
      </c>
      <c r="EZ49" s="28" t="s">
        <v>1171</v>
      </c>
      <c r="FA49" s="28" t="s">
        <v>1171</v>
      </c>
      <c r="FB49" s="28" t="s">
        <v>1171</v>
      </c>
      <c r="FC49" s="28" t="s">
        <v>1171</v>
      </c>
      <c r="FD49" s="28" t="s">
        <v>1171</v>
      </c>
      <c r="FE49" s="28" t="s">
        <v>1171</v>
      </c>
      <c r="FF49" s="28" t="s">
        <v>1171</v>
      </c>
      <c r="FG49" s="28" t="s">
        <v>1171</v>
      </c>
      <c r="FH49" s="28" t="s">
        <v>1172</v>
      </c>
      <c r="FI49" s="28" t="s">
        <v>1171</v>
      </c>
      <c r="FJ49" s="28" t="s">
        <v>1171</v>
      </c>
      <c r="FK49" s="28" t="s">
        <v>1171</v>
      </c>
      <c r="FL49" s="28" t="s">
        <v>1171</v>
      </c>
      <c r="FM49" s="28" t="s">
        <v>1171</v>
      </c>
      <c r="FN49" s="28" t="s">
        <v>1171</v>
      </c>
      <c r="FO49" s="28" t="s">
        <v>1171</v>
      </c>
      <c r="FP49" s="28" t="s">
        <v>1171</v>
      </c>
      <c r="FQ49" s="28" t="s">
        <v>1172</v>
      </c>
      <c r="FR49" s="28" t="s">
        <v>1171</v>
      </c>
      <c r="FS49" s="28" t="s">
        <v>1172</v>
      </c>
      <c r="FT49" s="28" t="s">
        <v>1171</v>
      </c>
      <c r="FU49" s="28" t="s">
        <v>1171</v>
      </c>
      <c r="FV49" s="28" t="s">
        <v>1172</v>
      </c>
      <c r="FW49" s="28" t="s">
        <v>1171</v>
      </c>
      <c r="FX49" s="28" t="s">
        <v>1171</v>
      </c>
      <c r="FY49" s="28"/>
      <c r="FZ49" s="28" t="s">
        <v>1171</v>
      </c>
      <c r="GA49" s="28" t="s">
        <v>1171</v>
      </c>
      <c r="GB49" s="28" t="s">
        <v>1171</v>
      </c>
      <c r="GC49" s="28" t="s">
        <v>1171</v>
      </c>
      <c r="GD49" s="28" t="s">
        <v>1171</v>
      </c>
      <c r="GE49" s="28" t="s">
        <v>1171</v>
      </c>
      <c r="GF49" s="28"/>
      <c r="GG49" s="28" t="s">
        <v>1171</v>
      </c>
      <c r="GH49" s="28"/>
      <c r="GI49" s="28" t="s">
        <v>1171</v>
      </c>
      <c r="GJ49" s="28" t="s">
        <v>1171</v>
      </c>
      <c r="GK49" s="28" t="s">
        <v>1171</v>
      </c>
      <c r="GL49" s="28" t="s">
        <v>1171</v>
      </c>
      <c r="GM49" s="28" t="s">
        <v>1171</v>
      </c>
      <c r="GN49" s="28" t="s">
        <v>1171</v>
      </c>
      <c r="GO49" s="28" t="s">
        <v>1171</v>
      </c>
      <c r="GP49" s="28" t="s">
        <v>1171</v>
      </c>
      <c r="GQ49" s="28" t="s">
        <v>1171</v>
      </c>
      <c r="GR49" s="28" t="s">
        <v>1171</v>
      </c>
      <c r="GS49" s="28" t="s">
        <v>1171</v>
      </c>
      <c r="GT49" s="28"/>
      <c r="GU49" s="28" t="s">
        <v>1171</v>
      </c>
      <c r="GV49" s="28" t="s">
        <v>1171</v>
      </c>
      <c r="GW49" s="28" t="s">
        <v>1171</v>
      </c>
      <c r="GX49" s="28" t="s">
        <v>1171</v>
      </c>
      <c r="GY49" s="28" t="s">
        <v>1171</v>
      </c>
      <c r="GZ49" s="28" t="s">
        <v>1171</v>
      </c>
      <c r="HA49" s="28" t="s">
        <v>1172</v>
      </c>
      <c r="HB49" s="28" t="s">
        <v>1172</v>
      </c>
      <c r="HC49" s="28" t="s">
        <v>1171</v>
      </c>
      <c r="HD49" s="28" t="s">
        <v>1171</v>
      </c>
      <c r="HE49" s="28" t="s">
        <v>1171</v>
      </c>
      <c r="HF49" s="28" t="s">
        <v>1171</v>
      </c>
      <c r="HG49" s="28" t="s">
        <v>1171</v>
      </c>
      <c r="HH49" s="28" t="s">
        <v>1171</v>
      </c>
      <c r="HI49" s="28" t="s">
        <v>1172</v>
      </c>
      <c r="HJ49" s="28" t="s">
        <v>1171</v>
      </c>
      <c r="HK49" s="28" t="s">
        <v>1171</v>
      </c>
      <c r="HL49" s="28" t="s">
        <v>1172</v>
      </c>
      <c r="HM49" s="28" t="s">
        <v>1171</v>
      </c>
      <c r="HN49" s="28" t="s">
        <v>1171</v>
      </c>
      <c r="HO49" s="28" t="s">
        <v>1171</v>
      </c>
      <c r="HP49" s="28" t="s">
        <v>1171</v>
      </c>
      <c r="HQ49" s="28" t="s">
        <v>1171</v>
      </c>
      <c r="HR49" s="28"/>
      <c r="HS49" s="28" t="s">
        <v>1171</v>
      </c>
      <c r="HT49" s="28" t="s">
        <v>1171</v>
      </c>
      <c r="HU49" s="28" t="s">
        <v>1171</v>
      </c>
      <c r="HV49" s="28" t="s">
        <v>1172</v>
      </c>
      <c r="HW49" s="28" t="s">
        <v>1171</v>
      </c>
      <c r="HX49" s="28" t="s">
        <v>1171</v>
      </c>
      <c r="HY49" s="28" t="s">
        <v>1171</v>
      </c>
      <c r="HZ49" s="28" t="s">
        <v>1171</v>
      </c>
      <c r="IA49" s="28" t="s">
        <v>1171</v>
      </c>
      <c r="IB49" s="28" t="s">
        <v>1171</v>
      </c>
      <c r="IC49" s="28" t="s">
        <v>1171</v>
      </c>
      <c r="ID49" s="28" t="s">
        <v>1171</v>
      </c>
      <c r="IE49" s="28" t="s">
        <v>1171</v>
      </c>
      <c r="IF49" s="28"/>
      <c r="IG49" s="28" t="s">
        <v>1171</v>
      </c>
      <c r="IH49" s="28" t="s">
        <v>1171</v>
      </c>
      <c r="II49" s="28" t="s">
        <v>1172</v>
      </c>
      <c r="IJ49" s="28" t="s">
        <v>1171</v>
      </c>
      <c r="IK49" s="28" t="s">
        <v>1171</v>
      </c>
      <c r="IL49" s="28" t="s">
        <v>1171</v>
      </c>
      <c r="IM49" s="28" t="s">
        <v>1171</v>
      </c>
      <c r="IN49" s="28" t="s">
        <v>1171</v>
      </c>
      <c r="IO49" s="28" t="s">
        <v>1171</v>
      </c>
      <c r="IP49" s="28" t="s">
        <v>1171</v>
      </c>
      <c r="IQ49" s="28" t="s">
        <v>1171</v>
      </c>
      <c r="IR49" s="28" t="s">
        <v>1171</v>
      </c>
      <c r="IS49" s="28" t="s">
        <v>1171</v>
      </c>
      <c r="IT49" s="28" t="s">
        <v>1171</v>
      </c>
      <c r="IU49" s="28"/>
      <c r="IV49" s="28" t="s">
        <v>1171</v>
      </c>
      <c r="IW49" s="28"/>
      <c r="IX49" s="28" t="s">
        <v>1171</v>
      </c>
      <c r="IY49" s="28" t="s">
        <v>1171</v>
      </c>
      <c r="IZ49" s="28" t="s">
        <v>1172</v>
      </c>
      <c r="JA49" s="28" t="s">
        <v>1171</v>
      </c>
      <c r="JB49" s="28" t="s">
        <v>1171</v>
      </c>
      <c r="JC49" s="28" t="s">
        <v>1171</v>
      </c>
      <c r="JD49" s="28" t="s">
        <v>1171</v>
      </c>
      <c r="JE49" s="28" t="s">
        <v>1171</v>
      </c>
      <c r="JF49" s="28" t="s">
        <v>1171</v>
      </c>
      <c r="JG49" s="28" t="s">
        <v>1171</v>
      </c>
      <c r="JH49" s="28" t="s">
        <v>1171</v>
      </c>
      <c r="JI49" s="28" t="s">
        <v>1171</v>
      </c>
      <c r="JJ49" s="28" t="s">
        <v>1171</v>
      </c>
      <c r="JK49" s="28" t="s">
        <v>1171</v>
      </c>
      <c r="JL49" s="28" t="s">
        <v>1171</v>
      </c>
      <c r="JM49" s="28" t="s">
        <v>1171</v>
      </c>
      <c r="JN49" s="28" t="s">
        <v>1171</v>
      </c>
      <c r="JO49" s="28" t="s">
        <v>1171</v>
      </c>
      <c r="JP49" s="28" t="s">
        <v>1172</v>
      </c>
      <c r="JQ49" s="28"/>
      <c r="JR49" s="28" t="s">
        <v>1171</v>
      </c>
      <c r="JS49" s="28" t="s">
        <v>1171</v>
      </c>
      <c r="JT49" s="28" t="s">
        <v>1171</v>
      </c>
      <c r="JU49" s="28" t="s">
        <v>1171</v>
      </c>
      <c r="JV49" s="28" t="s">
        <v>1171</v>
      </c>
      <c r="JW49" s="28" t="s">
        <v>1171</v>
      </c>
      <c r="JX49" s="28" t="s">
        <v>1171</v>
      </c>
      <c r="JY49" s="28" t="s">
        <v>1171</v>
      </c>
      <c r="JZ49" s="28" t="s">
        <v>1171</v>
      </c>
      <c r="KA49" s="28"/>
      <c r="KB49" s="28" t="s">
        <v>1171</v>
      </c>
      <c r="KC49" s="28" t="s">
        <v>1171</v>
      </c>
      <c r="KD49" s="28" t="s">
        <v>1171</v>
      </c>
      <c r="KE49" s="28"/>
      <c r="KF49" s="28"/>
      <c r="KG49" s="28" t="s">
        <v>1171</v>
      </c>
      <c r="KH49" s="28" t="s">
        <v>1171</v>
      </c>
      <c r="KI49" s="28" t="s">
        <v>1171</v>
      </c>
      <c r="KJ49" s="28" t="s">
        <v>1171</v>
      </c>
      <c r="KK49" s="28" t="s">
        <v>1171</v>
      </c>
      <c r="KL49" s="28"/>
      <c r="KM49" s="28"/>
      <c r="KN49" s="28"/>
      <c r="KO49" s="28" t="s">
        <v>1171</v>
      </c>
      <c r="KP49" s="28"/>
      <c r="KQ49" s="28" t="s">
        <v>1171</v>
      </c>
      <c r="KR49" s="28"/>
      <c r="KS49" s="28" t="s">
        <v>1172</v>
      </c>
      <c r="KT49" s="28" t="s">
        <v>1171</v>
      </c>
      <c r="KU49" s="28" t="s">
        <v>1171</v>
      </c>
      <c r="KV49" s="28"/>
      <c r="KW49" s="28" t="s">
        <v>1171</v>
      </c>
      <c r="KX49" s="28" t="s">
        <v>1171</v>
      </c>
      <c r="KY49" s="28" t="s">
        <v>1171</v>
      </c>
      <c r="KZ49" s="28" t="s">
        <v>1171</v>
      </c>
      <c r="LA49" s="28" t="s">
        <v>1171</v>
      </c>
      <c r="LB49" s="28" t="s">
        <v>1171</v>
      </c>
      <c r="LC49" s="28"/>
      <c r="LD49" s="28" t="s">
        <v>1171</v>
      </c>
      <c r="LE49" s="28" t="s">
        <v>1171</v>
      </c>
      <c r="LF49" s="28"/>
      <c r="LG49" s="28" t="s">
        <v>1171</v>
      </c>
      <c r="LH49" s="28" t="s">
        <v>1171</v>
      </c>
      <c r="LI49" s="28" t="s">
        <v>1171</v>
      </c>
      <c r="LJ49" s="28" t="s">
        <v>1171</v>
      </c>
      <c r="LK49" s="28"/>
      <c r="LL49" s="28"/>
      <c r="LM49" s="28"/>
      <c r="LN49" s="28"/>
      <c r="LO49" s="28" t="s">
        <v>1171</v>
      </c>
      <c r="LP49" s="28" t="s">
        <v>1171</v>
      </c>
      <c r="LQ49" s="28" t="s">
        <v>1171</v>
      </c>
      <c r="LR49" s="28" t="s">
        <v>1171</v>
      </c>
      <c r="LS49" s="28" t="s">
        <v>1171</v>
      </c>
      <c r="LT49" s="28" t="s">
        <v>1171</v>
      </c>
      <c r="LU49" s="28" t="s">
        <v>1171</v>
      </c>
      <c r="LV49" s="28" t="s">
        <v>1171</v>
      </c>
      <c r="LW49" s="28" t="s">
        <v>1171</v>
      </c>
      <c r="LX49" s="28" t="s">
        <v>1171</v>
      </c>
      <c r="LY49" s="28" t="s">
        <v>1171</v>
      </c>
      <c r="LZ49" s="28" t="s">
        <v>1171</v>
      </c>
      <c r="MA49" s="28" t="s">
        <v>1171</v>
      </c>
      <c r="MB49" s="28" t="s">
        <v>1171</v>
      </c>
      <c r="MC49" s="28" t="s">
        <v>1171</v>
      </c>
      <c r="MD49" s="28" t="s">
        <v>1172</v>
      </c>
      <c r="ME49" s="28" t="s">
        <v>1171</v>
      </c>
      <c r="MF49" s="28" t="s">
        <v>1171</v>
      </c>
      <c r="MG49" s="28" t="s">
        <v>1171</v>
      </c>
      <c r="MH49" s="28" t="s">
        <v>1171</v>
      </c>
      <c r="MI49" s="28"/>
      <c r="MJ49" s="28" t="s">
        <v>1171</v>
      </c>
      <c r="MK49" s="28" t="s">
        <v>1171</v>
      </c>
      <c r="ML49" s="28"/>
      <c r="MM49" s="28" t="s">
        <v>1171</v>
      </c>
      <c r="MN49" s="28" t="s">
        <v>1171</v>
      </c>
      <c r="MO49" s="28" t="s">
        <v>1171</v>
      </c>
      <c r="MP49" s="28" t="s">
        <v>1171</v>
      </c>
      <c r="MQ49" s="28" t="s">
        <v>1171</v>
      </c>
      <c r="MR49" s="28" t="s">
        <v>1171</v>
      </c>
      <c r="MS49" s="28" t="s">
        <v>1171</v>
      </c>
      <c r="MT49" s="28" t="s">
        <v>1171</v>
      </c>
      <c r="MU49" s="28" t="s">
        <v>1171</v>
      </c>
      <c r="MV49" s="28" t="s">
        <v>1171</v>
      </c>
      <c r="MW49" s="28" t="s">
        <v>1171</v>
      </c>
      <c r="MX49" s="28" t="s">
        <v>1171</v>
      </c>
      <c r="MY49" s="28" t="s">
        <v>1171</v>
      </c>
      <c r="MZ49" s="28" t="s">
        <v>1172</v>
      </c>
      <c r="NA49" s="28" t="s">
        <v>1171</v>
      </c>
      <c r="NB49" s="28" t="s">
        <v>1171</v>
      </c>
      <c r="NC49" s="28" t="s">
        <v>1171</v>
      </c>
      <c r="ND49" s="28" t="s">
        <v>1171</v>
      </c>
      <c r="NE49" s="28" t="s">
        <v>1171</v>
      </c>
      <c r="NF49" s="28" t="s">
        <v>1171</v>
      </c>
      <c r="NG49" s="28" t="s">
        <v>1171</v>
      </c>
      <c r="NH49" s="28"/>
      <c r="NI49" s="28" t="s">
        <v>1171</v>
      </c>
      <c r="NJ49" s="28"/>
      <c r="NK49" s="28" t="s">
        <v>1171</v>
      </c>
      <c r="NL49" s="28" t="s">
        <v>1171</v>
      </c>
      <c r="NM49" s="28" t="s">
        <v>1171</v>
      </c>
      <c r="NN49" s="28" t="s">
        <v>1171</v>
      </c>
      <c r="NO49" s="28" t="s">
        <v>1171</v>
      </c>
      <c r="NP49" s="28" t="s">
        <v>1171</v>
      </c>
      <c r="NQ49" s="28" t="s">
        <v>1171</v>
      </c>
      <c r="NR49" s="28" t="s">
        <v>1171</v>
      </c>
      <c r="NS49" s="28" t="s">
        <v>1172</v>
      </c>
      <c r="NT49" s="28" t="s">
        <v>1171</v>
      </c>
      <c r="NU49" s="28" t="s">
        <v>1171</v>
      </c>
      <c r="NV49" s="28" t="s">
        <v>1171</v>
      </c>
      <c r="NW49" s="28"/>
      <c r="NX49" s="28" t="s">
        <v>1171</v>
      </c>
      <c r="NY49" s="28" t="s">
        <v>1171</v>
      </c>
      <c r="NZ49" s="28" t="s">
        <v>1171</v>
      </c>
      <c r="OA49" s="28" t="s">
        <v>1171</v>
      </c>
      <c r="OB49" s="28" t="s">
        <v>1171</v>
      </c>
      <c r="OC49" s="28" t="s">
        <v>1171</v>
      </c>
      <c r="OD49" s="28" t="s">
        <v>1171</v>
      </c>
      <c r="OE49" s="28" t="s">
        <v>1171</v>
      </c>
      <c r="OF49" s="28"/>
      <c r="OG49" s="28" t="s">
        <v>1171</v>
      </c>
      <c r="OH49" s="28" t="s">
        <v>1171</v>
      </c>
      <c r="OI49" s="28" t="s">
        <v>1171</v>
      </c>
      <c r="OJ49" s="28"/>
      <c r="OK49" s="28"/>
      <c r="OL49" s="28" t="s">
        <v>1171</v>
      </c>
      <c r="OM49" s="28"/>
      <c r="ON49" s="28"/>
      <c r="OO49" s="28" t="s">
        <v>1172</v>
      </c>
      <c r="OP49" s="28" t="s">
        <v>1171</v>
      </c>
      <c r="OQ49" s="28" t="s">
        <v>1171</v>
      </c>
      <c r="OR49" s="28" t="s">
        <v>1171</v>
      </c>
      <c r="OS49" s="28" t="s">
        <v>1171</v>
      </c>
      <c r="OT49" s="28" t="s">
        <v>1171</v>
      </c>
      <c r="OU49" s="28" t="s">
        <v>1172</v>
      </c>
      <c r="OV49" s="28" t="s">
        <v>1172</v>
      </c>
      <c r="OW49" s="28" t="s">
        <v>1171</v>
      </c>
      <c r="OX49" s="28" t="s">
        <v>1171</v>
      </c>
      <c r="OY49" s="28"/>
      <c r="OZ49" s="28" t="s">
        <v>1171</v>
      </c>
      <c r="PA49" s="28" t="s">
        <v>1171</v>
      </c>
      <c r="PB49" s="28" t="s">
        <v>1172</v>
      </c>
      <c r="PC49" s="28"/>
      <c r="PD49" s="28" t="s">
        <v>1172</v>
      </c>
      <c r="PE49" s="28" t="s">
        <v>1171</v>
      </c>
      <c r="PF49" s="28" t="s">
        <v>1171</v>
      </c>
      <c r="PG49" s="28" t="s">
        <v>1171</v>
      </c>
      <c r="PH49" s="28" t="s">
        <v>1171</v>
      </c>
      <c r="PI49" s="28"/>
      <c r="PJ49" s="28" t="s">
        <v>1171</v>
      </c>
      <c r="PK49" s="28"/>
      <c r="PL49" s="28" t="s">
        <v>1171</v>
      </c>
      <c r="PM49" s="28" t="s">
        <v>1171</v>
      </c>
      <c r="PN49" s="28"/>
      <c r="PO49" s="28" t="s">
        <v>1171</v>
      </c>
      <c r="PP49" s="28" t="s">
        <v>1171</v>
      </c>
      <c r="PQ49" s="28" t="s">
        <v>1171</v>
      </c>
      <c r="PR49" s="28" t="s">
        <v>1171</v>
      </c>
      <c r="PS49" s="28" t="s">
        <v>1171</v>
      </c>
      <c r="PT49" s="28" t="s">
        <v>1171</v>
      </c>
      <c r="PU49" s="28" t="s">
        <v>1171</v>
      </c>
      <c r="PV49" s="28" t="s">
        <v>1171</v>
      </c>
      <c r="PW49" s="28"/>
      <c r="PX49" s="28"/>
      <c r="PY49" s="28"/>
      <c r="PZ49" s="28" t="s">
        <v>1171</v>
      </c>
      <c r="QA49" s="28"/>
      <c r="QB49" s="28"/>
      <c r="QC49" s="28" t="s">
        <v>1171</v>
      </c>
      <c r="QD49" s="28" t="s">
        <v>1171</v>
      </c>
      <c r="QE49" s="28" t="s">
        <v>1172</v>
      </c>
      <c r="QF49" s="28" t="s">
        <v>1171</v>
      </c>
      <c r="QG49" s="28"/>
      <c r="QH49" s="28" t="s">
        <v>1171</v>
      </c>
      <c r="QI49" s="28"/>
      <c r="QJ49" s="28"/>
      <c r="QK49" s="28" t="s">
        <v>1171</v>
      </c>
      <c r="QL49" s="28" t="s">
        <v>1171</v>
      </c>
      <c r="QM49" s="28" t="s">
        <v>1171</v>
      </c>
      <c r="QN49" s="28" t="s">
        <v>1171</v>
      </c>
      <c r="QO49" s="28" t="s">
        <v>1171</v>
      </c>
      <c r="QP49" s="28" t="s">
        <v>1171</v>
      </c>
      <c r="QQ49" s="28" t="s">
        <v>1171</v>
      </c>
      <c r="QR49" s="28" t="s">
        <v>1171</v>
      </c>
      <c r="QS49" s="28"/>
      <c r="QT49" s="28" t="s">
        <v>1171</v>
      </c>
      <c r="QU49" s="28" t="s">
        <v>1172</v>
      </c>
      <c r="QV49" s="28" t="s">
        <v>1172</v>
      </c>
      <c r="QW49" s="28" t="s">
        <v>1171</v>
      </c>
      <c r="QX49" s="28" t="s">
        <v>1171</v>
      </c>
      <c r="QY49" s="28" t="s">
        <v>1171</v>
      </c>
      <c r="QZ49" s="28"/>
      <c r="RA49" s="28" t="s">
        <v>1171</v>
      </c>
      <c r="RB49" s="28" t="s">
        <v>1171</v>
      </c>
      <c r="RC49" s="28" t="s">
        <v>1172</v>
      </c>
      <c r="RD49" s="28" t="s">
        <v>1171</v>
      </c>
      <c r="RE49" s="28"/>
      <c r="RF49" s="28" t="s">
        <v>1171</v>
      </c>
      <c r="RG49" s="28" t="s">
        <v>1171</v>
      </c>
      <c r="RH49" s="28" t="s">
        <v>1171</v>
      </c>
      <c r="RI49" s="28" t="s">
        <v>1171</v>
      </c>
      <c r="RJ49" s="28"/>
      <c r="RK49" s="28" t="s">
        <v>1171</v>
      </c>
      <c r="RL49" s="28"/>
      <c r="RM49" s="28" t="s">
        <v>1171</v>
      </c>
      <c r="RN49" s="28" t="s">
        <v>1171</v>
      </c>
      <c r="RO49" s="28" t="s">
        <v>1171</v>
      </c>
      <c r="RP49" s="28"/>
      <c r="RQ49" s="28" t="s">
        <v>1171</v>
      </c>
      <c r="RR49" s="28" t="s">
        <v>1171</v>
      </c>
      <c r="RS49" s="28" t="s">
        <v>1171</v>
      </c>
      <c r="RT49" s="28" t="s">
        <v>1171</v>
      </c>
      <c r="RU49" s="28" t="s">
        <v>1171</v>
      </c>
      <c r="RV49" s="28" t="s">
        <v>1171</v>
      </c>
      <c r="RW49" s="28"/>
      <c r="RX49" s="28" t="s">
        <v>1171</v>
      </c>
      <c r="RY49" s="28" t="s">
        <v>1171</v>
      </c>
      <c r="RZ49" s="28" t="s">
        <v>1171</v>
      </c>
      <c r="SA49" s="28" t="s">
        <v>1171</v>
      </c>
      <c r="SB49" s="28"/>
      <c r="SC49" s="28"/>
      <c r="SD49" s="28" t="s">
        <v>1172</v>
      </c>
      <c r="SE49" s="28" t="s">
        <v>1171</v>
      </c>
      <c r="SF49" s="28" t="s">
        <v>1171</v>
      </c>
      <c r="SG49" s="28" t="s">
        <v>1171</v>
      </c>
      <c r="SH49" s="28" t="s">
        <v>1171</v>
      </c>
      <c r="SI49" s="28"/>
      <c r="SJ49" s="28"/>
      <c r="SK49" s="28" t="s">
        <v>1171</v>
      </c>
      <c r="SL49" s="28" t="s">
        <v>1171</v>
      </c>
      <c r="SM49" s="28" t="s">
        <v>1171</v>
      </c>
      <c r="SN49" s="28" t="s">
        <v>1171</v>
      </c>
      <c r="SO49" s="28" t="s">
        <v>1171</v>
      </c>
      <c r="SP49" s="28" t="s">
        <v>1171</v>
      </c>
      <c r="SQ49" s="28"/>
      <c r="SR49" s="28" t="s">
        <v>1171</v>
      </c>
      <c r="SS49" s="28" t="s">
        <v>1171</v>
      </c>
      <c r="ST49" s="28" t="s">
        <v>1171</v>
      </c>
      <c r="SU49" s="28" t="s">
        <v>1171</v>
      </c>
      <c r="SV49" s="28"/>
      <c r="SW49" s="28" t="s">
        <v>1171</v>
      </c>
      <c r="SX49" s="28"/>
      <c r="SY49" s="28" t="s">
        <v>1171</v>
      </c>
      <c r="SZ49" s="28" t="s">
        <v>1171</v>
      </c>
      <c r="TA49" s="28" t="s">
        <v>1171</v>
      </c>
      <c r="TB49" s="28" t="s">
        <v>1171</v>
      </c>
      <c r="TC49" s="28"/>
      <c r="TD49" s="28" t="s">
        <v>1171</v>
      </c>
      <c r="TE49" s="28" t="s">
        <v>1171</v>
      </c>
      <c r="TF49" s="28"/>
      <c r="TG49" s="28"/>
      <c r="TH49" s="28" t="s">
        <v>1171</v>
      </c>
      <c r="TI49" s="28" t="s">
        <v>1171</v>
      </c>
      <c r="TJ49" s="28" t="s">
        <v>1171</v>
      </c>
      <c r="TK49" s="28" t="s">
        <v>1171</v>
      </c>
      <c r="TL49" s="28" t="s">
        <v>1171</v>
      </c>
      <c r="TM49" s="28" t="s">
        <v>1171</v>
      </c>
      <c r="TN49" s="28" t="s">
        <v>1171</v>
      </c>
      <c r="TO49" s="28" t="s">
        <v>1171</v>
      </c>
      <c r="TP49" s="28" t="s">
        <v>1171</v>
      </c>
      <c r="TQ49" s="28" t="s">
        <v>1171</v>
      </c>
      <c r="TR49" s="28" t="s">
        <v>1171</v>
      </c>
      <c r="TS49" s="28"/>
      <c r="TT49" s="28" t="s">
        <v>1171</v>
      </c>
      <c r="TU49" s="28"/>
      <c r="TV49" s="28" t="s">
        <v>1171</v>
      </c>
      <c r="TW49" s="28" t="s">
        <v>1171</v>
      </c>
      <c r="TX49" s="28" t="s">
        <v>1171</v>
      </c>
      <c r="TY49" s="28" t="s">
        <v>1171</v>
      </c>
      <c r="TZ49" s="28" t="s">
        <v>1171</v>
      </c>
      <c r="UA49" s="28" t="s">
        <v>1172</v>
      </c>
      <c r="UB49" s="28" t="s">
        <v>1171</v>
      </c>
      <c r="UC49" s="28"/>
      <c r="UD49" s="28"/>
      <c r="UE49" s="28"/>
      <c r="UF49" s="28" t="s">
        <v>1171</v>
      </c>
      <c r="UG49" s="28"/>
      <c r="UH49" s="28"/>
      <c r="UI49" s="28"/>
      <c r="UJ49" s="28"/>
      <c r="UK49" s="28"/>
      <c r="UL49" s="28"/>
      <c r="UM49" s="28"/>
      <c r="UN49" s="28"/>
      <c r="UO49" s="28"/>
      <c r="UP49" s="28"/>
      <c r="UQ49" s="28"/>
      <c r="UR49" s="28"/>
      <c r="US49" s="28"/>
      <c r="UT49" s="28"/>
      <c r="UU49" s="28"/>
      <c r="UV49" s="28"/>
      <c r="UW49" s="28"/>
      <c r="UX49" s="28"/>
      <c r="UY49" s="28" t="s">
        <v>1171</v>
      </c>
      <c r="UZ49" s="28" t="s">
        <v>1171</v>
      </c>
      <c r="VA49" s="28" t="s">
        <v>1171</v>
      </c>
      <c r="VB49" s="28" t="s">
        <v>1171</v>
      </c>
      <c r="VC49" s="28" t="s">
        <v>1171</v>
      </c>
      <c r="VD49" s="28" t="s">
        <v>1171</v>
      </c>
      <c r="VE49" s="28" t="s">
        <v>1171</v>
      </c>
      <c r="VF49" s="28" t="s">
        <v>1171</v>
      </c>
      <c r="VG49" s="28" t="s">
        <v>1171</v>
      </c>
      <c r="VH49" s="28"/>
      <c r="VI49" s="28" t="s">
        <v>1171</v>
      </c>
      <c r="VJ49" s="28" t="s">
        <v>1172</v>
      </c>
      <c r="VK49" s="28" t="s">
        <v>1171</v>
      </c>
      <c r="VL49" s="28" t="s">
        <v>1171</v>
      </c>
      <c r="VM49" s="28" t="s">
        <v>1171</v>
      </c>
      <c r="VN49" s="28" t="s">
        <v>1171</v>
      </c>
      <c r="VO49" s="28"/>
      <c r="VP49" s="28" t="s">
        <v>1171</v>
      </c>
      <c r="VQ49" s="28" t="s">
        <v>1171</v>
      </c>
      <c r="VR49" s="28" t="s">
        <v>1171</v>
      </c>
      <c r="VS49" s="28"/>
      <c r="VT49" s="28"/>
      <c r="VU49" s="28"/>
      <c r="VV49" s="28"/>
      <c r="VW49" s="28"/>
      <c r="VX49" s="28"/>
      <c r="VY49" s="28"/>
      <c r="VZ49" s="28"/>
      <c r="WA49" s="28"/>
      <c r="WB49" s="28"/>
      <c r="WC49" s="28"/>
      <c r="WD49" s="28"/>
      <c r="WE49" s="28"/>
      <c r="WF49" s="28"/>
      <c r="WG49" s="28"/>
      <c r="WH49" s="28"/>
      <c r="WI49" s="28"/>
      <c r="WJ49" s="28"/>
      <c r="WK49" s="28"/>
      <c r="WL49" s="28"/>
      <c r="WM49" s="28"/>
      <c r="WN49" s="28"/>
      <c r="WO49" s="28"/>
      <c r="WP49" s="28"/>
      <c r="WQ49" s="28"/>
      <c r="WR49" s="28"/>
      <c r="WS49" s="28"/>
      <c r="WT49" s="28"/>
      <c r="WU49" s="28"/>
      <c r="WV49" s="28"/>
      <c r="WW49" s="28"/>
      <c r="WX49" s="28"/>
      <c r="WY49" s="28"/>
      <c r="WZ49" s="28"/>
      <c r="XA49" s="28"/>
      <c r="XB49" s="28"/>
      <c r="XC49" s="28"/>
      <c r="XD49" s="28"/>
      <c r="XE49" s="28"/>
      <c r="XF49" s="28"/>
      <c r="XG49" s="28"/>
      <c r="XH49" s="28"/>
      <c r="XI49" s="28"/>
      <c r="XJ49" s="28"/>
      <c r="XK49" s="28"/>
      <c r="XL49" s="28"/>
      <c r="XM49" s="28"/>
      <c r="XN49" s="28"/>
      <c r="XO49" s="28"/>
      <c r="XP49" s="28"/>
      <c r="XQ49" s="28"/>
      <c r="XR49" s="28"/>
      <c r="XS49" s="28"/>
      <c r="XT49" s="28"/>
      <c r="XU49" s="28"/>
      <c r="XV49" s="28"/>
      <c r="XW49" s="28"/>
      <c r="XX49" s="28"/>
      <c r="XY49" s="28"/>
      <c r="XZ49" s="28"/>
      <c r="YA49" s="28"/>
      <c r="YB49" s="28"/>
      <c r="YC49" s="28"/>
      <c r="YD49" s="28"/>
      <c r="YE49" s="28"/>
      <c r="YF49" s="28"/>
      <c r="YG49" s="28"/>
      <c r="YH49" s="28"/>
      <c r="YI49" s="28"/>
      <c r="YJ49" s="28"/>
      <c r="YK49" s="28"/>
      <c r="YL49" s="28"/>
      <c r="YM49" s="28"/>
      <c r="YN49" s="28"/>
      <c r="YO49" s="28"/>
      <c r="YP49" s="28"/>
      <c r="YQ49" s="28"/>
      <c r="YR49" s="28"/>
      <c r="YS49" s="28"/>
      <c r="YT49" s="28"/>
      <c r="YU49" s="28"/>
      <c r="YV49" s="28"/>
      <c r="YW49" s="28"/>
      <c r="YX49" s="28"/>
      <c r="YY49" s="28"/>
      <c r="YZ49" s="28"/>
      <c r="ZA49" s="28"/>
      <c r="ZB49" s="28"/>
      <c r="ZC49" s="28" t="s">
        <v>1171</v>
      </c>
      <c r="ZD49" s="28"/>
      <c r="ZE49" s="28"/>
      <c r="ZF49" s="28"/>
      <c r="ZG49" s="28"/>
      <c r="ZH49" s="28"/>
      <c r="ZI49" s="28"/>
      <c r="ZJ49" s="28"/>
      <c r="ZK49" s="28"/>
      <c r="ZL49" s="28"/>
      <c r="ZM49" s="28"/>
      <c r="ZN49" s="28"/>
      <c r="ZO49" s="28"/>
      <c r="ZP49" s="28"/>
      <c r="ZQ49" s="28"/>
      <c r="ZR49" s="28"/>
      <c r="ZS49" s="28"/>
      <c r="ZT49" s="28"/>
      <c r="ZU49" s="28"/>
      <c r="ZV49" s="28"/>
      <c r="ZW49" s="28"/>
      <c r="ZX49" s="28"/>
      <c r="ZY49" s="28"/>
      <c r="ZZ49" s="28"/>
      <c r="AAA49" s="28"/>
      <c r="AAB49" s="28"/>
      <c r="AAC49" s="28"/>
      <c r="AAD49" s="28"/>
      <c r="AAE49" s="28"/>
      <c r="AAF49" s="28"/>
      <c r="AAG49" s="28"/>
      <c r="AAH49" s="28"/>
      <c r="AAI49" s="28"/>
      <c r="AAJ49" s="28" t="s">
        <v>1171</v>
      </c>
      <c r="AAK49" s="28"/>
      <c r="AAL49" s="28"/>
      <c r="AAM49" s="28"/>
      <c r="AAN49" s="28"/>
      <c r="AAO49" s="28"/>
      <c r="AAP49" s="28"/>
      <c r="AAQ49" s="28"/>
      <c r="AAR49" s="28"/>
      <c r="AAS49" s="28"/>
      <c r="AAT49" s="28"/>
      <c r="AAU49" s="28"/>
      <c r="AAV49" s="28"/>
      <c r="AAW49" s="28"/>
      <c r="AAX49" s="28"/>
      <c r="AAY49" s="28"/>
      <c r="AAZ49" s="28"/>
      <c r="ABA49" s="28"/>
      <c r="ABB49" s="28"/>
      <c r="ABC49" s="28"/>
      <c r="ABD49" s="28"/>
      <c r="ABE49" s="28" t="s">
        <v>1171</v>
      </c>
      <c r="ABF49" s="28"/>
      <c r="ABG49" s="28"/>
      <c r="ABH49" s="28" t="s">
        <v>1171</v>
      </c>
      <c r="ABI49" s="28"/>
      <c r="ABJ49" s="28"/>
      <c r="ABK49" s="28"/>
      <c r="ABL49" s="28"/>
      <c r="ABM49" s="28"/>
      <c r="ABN49" s="28"/>
      <c r="ABO49" s="28"/>
      <c r="ABP49" s="28"/>
      <c r="ABQ49" s="28"/>
      <c r="ABR49" s="28"/>
      <c r="ABS49" s="28"/>
      <c r="ABT49" s="28"/>
      <c r="ABU49" s="28"/>
      <c r="ABV49" s="28"/>
      <c r="ABW49" s="28"/>
      <c r="ABX49" s="28"/>
      <c r="ABY49" s="28"/>
      <c r="ABZ49" s="28"/>
      <c r="ACA49" s="28"/>
      <c r="ACB49" s="28"/>
      <c r="ACC49" s="28"/>
      <c r="ACD49" s="28"/>
      <c r="ACE49" s="28"/>
      <c r="ACF49" s="28"/>
      <c r="ACG49" s="28"/>
      <c r="ACH49" s="28"/>
      <c r="ACI49" s="28"/>
      <c r="ACJ49" s="28"/>
      <c r="ACK49" s="28"/>
      <c r="ACL49" s="28"/>
      <c r="ACM49" s="28"/>
      <c r="ACN49" s="28"/>
      <c r="ACO49" s="28"/>
      <c r="ACP49" s="28"/>
      <c r="ACQ49" s="28"/>
      <c r="ACR49" s="28"/>
      <c r="ACS49" s="32"/>
    </row>
    <row r="50" spans="1:773" x14ac:dyDescent="0.3">
      <c r="A50" s="39" t="s">
        <v>524</v>
      </c>
      <c r="B50" s="28" t="s">
        <v>1171</v>
      </c>
      <c r="C50" s="28" t="s">
        <v>1171</v>
      </c>
      <c r="D50" s="28" t="s">
        <v>1172</v>
      </c>
      <c r="E50" s="28" t="s">
        <v>1172</v>
      </c>
      <c r="F50" s="28"/>
      <c r="G50" s="28" t="s">
        <v>1171</v>
      </c>
      <c r="H50" s="28" t="s">
        <v>1171</v>
      </c>
      <c r="I50" s="28" t="s">
        <v>1172</v>
      </c>
      <c r="J50" s="28" t="s">
        <v>1171</v>
      </c>
      <c r="K50" s="28"/>
      <c r="L50" s="28" t="s">
        <v>1171</v>
      </c>
      <c r="M50" s="28" t="s">
        <v>1171</v>
      </c>
      <c r="N50" s="28" t="s">
        <v>1171</v>
      </c>
      <c r="O50" s="28" t="s">
        <v>1171</v>
      </c>
      <c r="P50" s="28"/>
      <c r="Q50" s="28" t="s">
        <v>1171</v>
      </c>
      <c r="R50" s="28" t="s">
        <v>1171</v>
      </c>
      <c r="S50" s="28" t="s">
        <v>1171</v>
      </c>
      <c r="T50" s="28" t="s">
        <v>1171</v>
      </c>
      <c r="U50" s="28" t="s">
        <v>1171</v>
      </c>
      <c r="V50" s="28" t="s">
        <v>1171</v>
      </c>
      <c r="W50" s="28" t="s">
        <v>1171</v>
      </c>
      <c r="X50" s="28" t="s">
        <v>1171</v>
      </c>
      <c r="Y50" s="28" t="s">
        <v>1171</v>
      </c>
      <c r="Z50" s="28" t="s">
        <v>1171</v>
      </c>
      <c r="AA50" s="28" t="s">
        <v>1171</v>
      </c>
      <c r="AB50" s="28"/>
      <c r="AC50" s="28" t="s">
        <v>1171</v>
      </c>
      <c r="AD50" s="28"/>
      <c r="AE50" s="28" t="s">
        <v>1172</v>
      </c>
      <c r="AF50" s="28" t="s">
        <v>1171</v>
      </c>
      <c r="AG50" s="28" t="s">
        <v>1172</v>
      </c>
      <c r="AH50" s="28" t="s">
        <v>1171</v>
      </c>
      <c r="AI50" s="28" t="s">
        <v>1171</v>
      </c>
      <c r="AJ50" s="28" t="s">
        <v>1172</v>
      </c>
      <c r="AK50" s="28" t="s">
        <v>1172</v>
      </c>
      <c r="AL50" s="28" t="s">
        <v>1172</v>
      </c>
      <c r="AM50" s="28" t="s">
        <v>1172</v>
      </c>
      <c r="AN50" s="28" t="s">
        <v>1172</v>
      </c>
      <c r="AO50" s="28" t="s">
        <v>1171</v>
      </c>
      <c r="AP50" s="28" t="s">
        <v>1171</v>
      </c>
      <c r="AQ50" s="28" t="s">
        <v>1172</v>
      </c>
      <c r="AR50" s="28" t="s">
        <v>1172</v>
      </c>
      <c r="AS50" s="28" t="s">
        <v>1171</v>
      </c>
      <c r="AT50" s="28" t="s">
        <v>1172</v>
      </c>
      <c r="AU50" s="28" t="s">
        <v>1172</v>
      </c>
      <c r="AV50" s="28" t="s">
        <v>1171</v>
      </c>
      <c r="AW50" s="28" t="s">
        <v>1171</v>
      </c>
      <c r="AX50" s="28" t="s">
        <v>1171</v>
      </c>
      <c r="AY50" s="28" t="s">
        <v>1171</v>
      </c>
      <c r="AZ50" s="28" t="s">
        <v>1171</v>
      </c>
      <c r="BA50" s="28" t="s">
        <v>1171</v>
      </c>
      <c r="BB50" s="28" t="s">
        <v>1171</v>
      </c>
      <c r="BC50" s="28"/>
      <c r="BD50" s="28" t="s">
        <v>1171</v>
      </c>
      <c r="BE50" s="28" t="s">
        <v>1171</v>
      </c>
      <c r="BF50" s="28" t="s">
        <v>1171</v>
      </c>
      <c r="BG50" s="28" t="s">
        <v>1171</v>
      </c>
      <c r="BH50" s="28" t="s">
        <v>1171</v>
      </c>
      <c r="BI50" s="28" t="s">
        <v>1171</v>
      </c>
      <c r="BJ50" s="28"/>
      <c r="BK50" s="28" t="s">
        <v>1172</v>
      </c>
      <c r="BL50" s="28" t="s">
        <v>1172</v>
      </c>
      <c r="BM50" s="28" t="s">
        <v>1171</v>
      </c>
      <c r="BN50" s="28" t="s">
        <v>1171</v>
      </c>
      <c r="BO50" s="28" t="s">
        <v>1172</v>
      </c>
      <c r="BP50" s="28" t="s">
        <v>1171</v>
      </c>
      <c r="BQ50" s="28" t="s">
        <v>1171</v>
      </c>
      <c r="BR50" s="28" t="s">
        <v>1171</v>
      </c>
      <c r="BS50" s="28" t="s">
        <v>1172</v>
      </c>
      <c r="BT50" s="28" t="s">
        <v>1171</v>
      </c>
      <c r="BU50" s="28" t="s">
        <v>1171</v>
      </c>
      <c r="BV50" s="28" t="s">
        <v>1171</v>
      </c>
      <c r="BW50" s="28" t="s">
        <v>1171</v>
      </c>
      <c r="BX50" s="28" t="s">
        <v>1171</v>
      </c>
      <c r="BY50" s="28" t="s">
        <v>1172</v>
      </c>
      <c r="BZ50" s="28" t="s">
        <v>1171</v>
      </c>
      <c r="CA50" s="28" t="s">
        <v>1171</v>
      </c>
      <c r="CB50" s="28" t="s">
        <v>1171</v>
      </c>
      <c r="CC50" s="28" t="s">
        <v>1171</v>
      </c>
      <c r="CD50" s="28" t="s">
        <v>1172</v>
      </c>
      <c r="CE50" s="28" t="s">
        <v>1171</v>
      </c>
      <c r="CF50" s="28" t="s">
        <v>1171</v>
      </c>
      <c r="CG50" s="28" t="s">
        <v>1172</v>
      </c>
      <c r="CH50" s="28" t="s">
        <v>1171</v>
      </c>
      <c r="CI50" s="28" t="s">
        <v>1171</v>
      </c>
      <c r="CJ50" s="28" t="s">
        <v>1171</v>
      </c>
      <c r="CK50" s="28" t="s">
        <v>1171</v>
      </c>
      <c r="CL50" s="28" t="s">
        <v>1171</v>
      </c>
      <c r="CM50" s="28" t="s">
        <v>1171</v>
      </c>
      <c r="CN50" s="28" t="s">
        <v>1171</v>
      </c>
      <c r="CO50" s="28"/>
      <c r="CP50" s="28" t="s">
        <v>1171</v>
      </c>
      <c r="CQ50" s="28"/>
      <c r="CR50" s="28" t="s">
        <v>1171</v>
      </c>
      <c r="CS50" s="28"/>
      <c r="CT50" s="28" t="s">
        <v>1171</v>
      </c>
      <c r="CU50" s="28"/>
      <c r="CV50" s="28"/>
      <c r="CW50" s="28" t="s">
        <v>1171</v>
      </c>
      <c r="CX50" s="28" t="s">
        <v>1171</v>
      </c>
      <c r="CY50" s="28" t="s">
        <v>1171</v>
      </c>
      <c r="CZ50" s="28" t="s">
        <v>1171</v>
      </c>
      <c r="DA50" s="28" t="s">
        <v>1171</v>
      </c>
      <c r="DB50" s="28" t="s">
        <v>1171</v>
      </c>
      <c r="DC50" s="28"/>
      <c r="DD50" s="28" t="s">
        <v>1171</v>
      </c>
      <c r="DE50" s="28" t="s">
        <v>1171</v>
      </c>
      <c r="DF50" s="28"/>
      <c r="DG50" s="28" t="s">
        <v>1172</v>
      </c>
      <c r="DH50" s="28" t="s">
        <v>1171</v>
      </c>
      <c r="DI50" s="28" t="s">
        <v>1171</v>
      </c>
      <c r="DJ50" s="28" t="s">
        <v>1171</v>
      </c>
      <c r="DK50" s="28" t="s">
        <v>1171</v>
      </c>
      <c r="DL50" s="28" t="s">
        <v>1171</v>
      </c>
      <c r="DM50" s="28"/>
      <c r="DN50" s="28" t="s">
        <v>1172</v>
      </c>
      <c r="DO50" s="28" t="s">
        <v>1172</v>
      </c>
      <c r="DP50" s="28" t="s">
        <v>1171</v>
      </c>
      <c r="DQ50" s="28" t="s">
        <v>1172</v>
      </c>
      <c r="DR50" s="28" t="s">
        <v>1171</v>
      </c>
      <c r="DS50" s="28" t="s">
        <v>1171</v>
      </c>
      <c r="DT50" s="28" t="s">
        <v>1172</v>
      </c>
      <c r="DU50" s="28" t="s">
        <v>1172</v>
      </c>
      <c r="DV50" s="28" t="s">
        <v>1172</v>
      </c>
      <c r="DW50" s="28" t="s">
        <v>1171</v>
      </c>
      <c r="DX50" s="28" t="s">
        <v>1171</v>
      </c>
      <c r="DY50" s="28" t="s">
        <v>1171</v>
      </c>
      <c r="DZ50" s="28" t="s">
        <v>1171</v>
      </c>
      <c r="EA50" s="28" t="s">
        <v>1171</v>
      </c>
      <c r="EB50" s="28" t="s">
        <v>1171</v>
      </c>
      <c r="EC50" s="28"/>
      <c r="ED50" s="28" t="s">
        <v>1171</v>
      </c>
      <c r="EE50" s="28" t="s">
        <v>1172</v>
      </c>
      <c r="EF50" s="28" t="s">
        <v>1172</v>
      </c>
      <c r="EG50" s="28" t="s">
        <v>1171</v>
      </c>
      <c r="EH50" s="28" t="s">
        <v>1171</v>
      </c>
      <c r="EI50" s="28" t="s">
        <v>1171</v>
      </c>
      <c r="EJ50" s="28" t="s">
        <v>1172</v>
      </c>
      <c r="EK50" s="28" t="s">
        <v>1171</v>
      </c>
      <c r="EL50" s="28" t="s">
        <v>1172</v>
      </c>
      <c r="EM50" s="28" t="s">
        <v>1171</v>
      </c>
      <c r="EN50" s="28" t="s">
        <v>1171</v>
      </c>
      <c r="EO50" s="28" t="s">
        <v>1172</v>
      </c>
      <c r="EP50" s="28" t="s">
        <v>1171</v>
      </c>
      <c r="EQ50" s="28" t="s">
        <v>1171</v>
      </c>
      <c r="ER50" s="28" t="s">
        <v>1172</v>
      </c>
      <c r="ES50" s="28" t="s">
        <v>1171</v>
      </c>
      <c r="ET50" s="28" t="s">
        <v>1171</v>
      </c>
      <c r="EU50" s="28" t="s">
        <v>1172</v>
      </c>
      <c r="EV50" s="28" t="s">
        <v>1171</v>
      </c>
      <c r="EW50" s="28" t="s">
        <v>1171</v>
      </c>
      <c r="EX50" s="28" t="s">
        <v>1171</v>
      </c>
      <c r="EY50" s="28" t="s">
        <v>1171</v>
      </c>
      <c r="EZ50" s="28" t="s">
        <v>1171</v>
      </c>
      <c r="FA50" s="28" t="s">
        <v>1171</v>
      </c>
      <c r="FB50" s="28" t="s">
        <v>1171</v>
      </c>
      <c r="FC50" s="28" t="s">
        <v>1171</v>
      </c>
      <c r="FD50" s="28" t="s">
        <v>1172</v>
      </c>
      <c r="FE50" s="28" t="s">
        <v>1171</v>
      </c>
      <c r="FF50" s="28" t="s">
        <v>1171</v>
      </c>
      <c r="FG50" s="28" t="s">
        <v>1172</v>
      </c>
      <c r="FH50" s="28" t="s">
        <v>1171</v>
      </c>
      <c r="FI50" s="28" t="s">
        <v>1171</v>
      </c>
      <c r="FJ50" s="28" t="s">
        <v>1171</v>
      </c>
      <c r="FK50" s="28" t="s">
        <v>1171</v>
      </c>
      <c r="FL50" s="28" t="s">
        <v>1171</v>
      </c>
      <c r="FM50" s="28" t="s">
        <v>1172</v>
      </c>
      <c r="FN50" s="28" t="s">
        <v>1171</v>
      </c>
      <c r="FO50" s="28" t="s">
        <v>1171</v>
      </c>
      <c r="FP50" s="28" t="s">
        <v>1171</v>
      </c>
      <c r="FQ50" s="28" t="s">
        <v>1172</v>
      </c>
      <c r="FR50" s="28" t="s">
        <v>1171</v>
      </c>
      <c r="FS50" s="28" t="s">
        <v>1171</v>
      </c>
      <c r="FT50" s="28" t="s">
        <v>1171</v>
      </c>
      <c r="FU50" s="28" t="s">
        <v>1171</v>
      </c>
      <c r="FV50" s="28" t="s">
        <v>1172</v>
      </c>
      <c r="FW50" s="28" t="s">
        <v>1171</v>
      </c>
      <c r="FX50" s="28" t="s">
        <v>1172</v>
      </c>
      <c r="FY50" s="28"/>
      <c r="FZ50" s="28" t="s">
        <v>1171</v>
      </c>
      <c r="GA50" s="28" t="s">
        <v>1171</v>
      </c>
      <c r="GB50" s="28" t="s">
        <v>1171</v>
      </c>
      <c r="GC50" s="28" t="s">
        <v>1171</v>
      </c>
      <c r="GD50" s="28" t="s">
        <v>1171</v>
      </c>
      <c r="GE50" s="28" t="s">
        <v>1171</v>
      </c>
      <c r="GF50" s="28"/>
      <c r="GG50" s="28" t="s">
        <v>1171</v>
      </c>
      <c r="GH50" s="28"/>
      <c r="GI50" s="28" t="s">
        <v>1172</v>
      </c>
      <c r="GJ50" s="28" t="s">
        <v>1172</v>
      </c>
      <c r="GK50" s="28" t="s">
        <v>1171</v>
      </c>
      <c r="GL50" s="28" t="s">
        <v>1171</v>
      </c>
      <c r="GM50" s="28" t="s">
        <v>1171</v>
      </c>
      <c r="GN50" s="28" t="s">
        <v>1171</v>
      </c>
      <c r="GO50" s="28" t="s">
        <v>1171</v>
      </c>
      <c r="GP50" s="28" t="s">
        <v>1171</v>
      </c>
      <c r="GQ50" s="28" t="s">
        <v>1171</v>
      </c>
      <c r="GR50" s="28" t="s">
        <v>1171</v>
      </c>
      <c r="GS50" s="28" t="s">
        <v>1171</v>
      </c>
      <c r="GT50" s="28"/>
      <c r="GU50" s="28" t="s">
        <v>1171</v>
      </c>
      <c r="GV50" s="28" t="s">
        <v>1171</v>
      </c>
      <c r="GW50" s="28" t="s">
        <v>1171</v>
      </c>
      <c r="GX50" s="28" t="s">
        <v>1171</v>
      </c>
      <c r="GY50" s="28" t="s">
        <v>1171</v>
      </c>
      <c r="GZ50" s="28" t="s">
        <v>1172</v>
      </c>
      <c r="HA50" s="28" t="s">
        <v>1172</v>
      </c>
      <c r="HB50" s="28"/>
      <c r="HC50" s="28" t="s">
        <v>1171</v>
      </c>
      <c r="HD50" s="28" t="s">
        <v>1171</v>
      </c>
      <c r="HE50" s="28" t="s">
        <v>1171</v>
      </c>
      <c r="HF50" s="28" t="s">
        <v>1171</v>
      </c>
      <c r="HG50" s="28" t="s">
        <v>1171</v>
      </c>
      <c r="HH50" s="28" t="s">
        <v>1171</v>
      </c>
      <c r="HI50" s="28" t="s">
        <v>1171</v>
      </c>
      <c r="HJ50" s="28" t="s">
        <v>1172</v>
      </c>
      <c r="HK50" s="28" t="s">
        <v>1171</v>
      </c>
      <c r="HL50" s="28" t="s">
        <v>1171</v>
      </c>
      <c r="HM50" s="28" t="s">
        <v>1171</v>
      </c>
      <c r="HN50" s="28" t="s">
        <v>1171</v>
      </c>
      <c r="HO50" s="28" t="s">
        <v>1171</v>
      </c>
      <c r="HP50" s="28" t="s">
        <v>1171</v>
      </c>
      <c r="HQ50" s="28" t="s">
        <v>1171</v>
      </c>
      <c r="HR50" s="28" t="s">
        <v>1172</v>
      </c>
      <c r="HS50" s="28"/>
      <c r="HT50" s="28" t="s">
        <v>1171</v>
      </c>
      <c r="HU50" s="28" t="s">
        <v>1171</v>
      </c>
      <c r="HV50" s="28" t="s">
        <v>1172</v>
      </c>
      <c r="HW50" s="28" t="s">
        <v>1171</v>
      </c>
      <c r="HX50" s="28" t="s">
        <v>1171</v>
      </c>
      <c r="HY50" s="28" t="s">
        <v>1171</v>
      </c>
      <c r="HZ50" s="28"/>
      <c r="IA50" s="28" t="s">
        <v>1171</v>
      </c>
      <c r="IB50" s="28" t="s">
        <v>1171</v>
      </c>
      <c r="IC50" s="28" t="s">
        <v>1171</v>
      </c>
      <c r="ID50" s="28" t="s">
        <v>1172</v>
      </c>
      <c r="IE50" s="28" t="s">
        <v>1171</v>
      </c>
      <c r="IF50" s="28" t="s">
        <v>1171</v>
      </c>
      <c r="IG50" s="28" t="s">
        <v>1171</v>
      </c>
      <c r="IH50" s="28" t="s">
        <v>1171</v>
      </c>
      <c r="II50" s="28" t="s">
        <v>1172</v>
      </c>
      <c r="IJ50" s="28" t="s">
        <v>1171</v>
      </c>
      <c r="IK50" s="28" t="s">
        <v>1171</v>
      </c>
      <c r="IL50" s="28" t="s">
        <v>1171</v>
      </c>
      <c r="IM50" s="28" t="s">
        <v>1171</v>
      </c>
      <c r="IN50" s="28" t="s">
        <v>1172</v>
      </c>
      <c r="IO50" s="28" t="s">
        <v>1172</v>
      </c>
      <c r="IP50" s="28" t="s">
        <v>1171</v>
      </c>
      <c r="IQ50" s="28" t="s">
        <v>1171</v>
      </c>
      <c r="IR50" s="28" t="s">
        <v>1171</v>
      </c>
      <c r="IS50" s="28" t="s">
        <v>1171</v>
      </c>
      <c r="IT50" s="28" t="s">
        <v>1171</v>
      </c>
      <c r="IU50" s="28" t="s">
        <v>1171</v>
      </c>
      <c r="IV50" s="28" t="s">
        <v>1171</v>
      </c>
      <c r="IW50" s="28"/>
      <c r="IX50" s="28" t="s">
        <v>1171</v>
      </c>
      <c r="IY50" s="28" t="s">
        <v>1171</v>
      </c>
      <c r="IZ50" s="28" t="s">
        <v>1171</v>
      </c>
      <c r="JA50" s="28" t="s">
        <v>1172</v>
      </c>
      <c r="JB50" s="28" t="s">
        <v>1171</v>
      </c>
      <c r="JC50" s="28" t="s">
        <v>1171</v>
      </c>
      <c r="JD50" s="28" t="s">
        <v>1172</v>
      </c>
      <c r="JE50" s="28" t="s">
        <v>1171</v>
      </c>
      <c r="JF50" s="28" t="s">
        <v>1172</v>
      </c>
      <c r="JG50" s="28" t="s">
        <v>1171</v>
      </c>
      <c r="JH50" s="28" t="s">
        <v>1171</v>
      </c>
      <c r="JI50" s="28" t="s">
        <v>1172</v>
      </c>
      <c r="JJ50" s="28" t="s">
        <v>1171</v>
      </c>
      <c r="JK50" s="28" t="s">
        <v>1171</v>
      </c>
      <c r="JL50" s="28" t="s">
        <v>1171</v>
      </c>
      <c r="JM50" s="28" t="s">
        <v>1171</v>
      </c>
      <c r="JN50" s="28" t="s">
        <v>1172</v>
      </c>
      <c r="JO50" s="28" t="s">
        <v>1171</v>
      </c>
      <c r="JP50" s="28" t="s">
        <v>1172</v>
      </c>
      <c r="JQ50" s="28"/>
      <c r="JR50" s="28" t="s">
        <v>1171</v>
      </c>
      <c r="JS50" s="28" t="s">
        <v>1171</v>
      </c>
      <c r="JT50" s="28" t="s">
        <v>1171</v>
      </c>
      <c r="JU50" s="28" t="s">
        <v>1171</v>
      </c>
      <c r="JV50" s="28" t="s">
        <v>1171</v>
      </c>
      <c r="JW50" s="28" t="s">
        <v>1172</v>
      </c>
      <c r="JX50" s="28" t="s">
        <v>1171</v>
      </c>
      <c r="JY50" s="28" t="s">
        <v>1171</v>
      </c>
      <c r="JZ50" s="28" t="s">
        <v>1171</v>
      </c>
      <c r="KA50" s="28"/>
      <c r="KB50" s="28" t="s">
        <v>1171</v>
      </c>
      <c r="KC50" s="28"/>
      <c r="KD50" s="28" t="s">
        <v>1171</v>
      </c>
      <c r="KE50" s="28"/>
      <c r="KF50" s="28"/>
      <c r="KG50" s="28" t="s">
        <v>1171</v>
      </c>
      <c r="KH50" s="28" t="s">
        <v>1171</v>
      </c>
      <c r="KI50" s="28" t="s">
        <v>1172</v>
      </c>
      <c r="KJ50" s="28" t="s">
        <v>1171</v>
      </c>
      <c r="KK50" s="28" t="s">
        <v>1172</v>
      </c>
      <c r="KL50" s="28"/>
      <c r="KM50" s="28"/>
      <c r="KN50" s="28"/>
      <c r="KO50" s="28" t="s">
        <v>1171</v>
      </c>
      <c r="KP50" s="28"/>
      <c r="KQ50" s="28" t="s">
        <v>1171</v>
      </c>
      <c r="KR50" s="28"/>
      <c r="KS50" s="28" t="s">
        <v>1172</v>
      </c>
      <c r="KT50" s="28" t="s">
        <v>1171</v>
      </c>
      <c r="KU50" s="28" t="s">
        <v>1171</v>
      </c>
      <c r="KV50" s="28"/>
      <c r="KW50" s="28" t="s">
        <v>1171</v>
      </c>
      <c r="KX50" s="28" t="s">
        <v>1172</v>
      </c>
      <c r="KY50" s="28" t="s">
        <v>1172</v>
      </c>
      <c r="KZ50" s="28" t="s">
        <v>1171</v>
      </c>
      <c r="LA50" s="28" t="s">
        <v>1171</v>
      </c>
      <c r="LB50" s="28" t="s">
        <v>1171</v>
      </c>
      <c r="LC50" s="28"/>
      <c r="LD50" s="28" t="s">
        <v>1171</v>
      </c>
      <c r="LE50" s="28" t="s">
        <v>1171</v>
      </c>
      <c r="LF50" s="28"/>
      <c r="LG50" s="28" t="s">
        <v>1171</v>
      </c>
      <c r="LH50" s="28" t="s">
        <v>1171</v>
      </c>
      <c r="LI50" s="28" t="s">
        <v>1172</v>
      </c>
      <c r="LJ50" s="28"/>
      <c r="LK50" s="28"/>
      <c r="LL50" s="28" t="s">
        <v>1171</v>
      </c>
      <c r="LM50" s="28"/>
      <c r="LN50" s="28" t="s">
        <v>1171</v>
      </c>
      <c r="LO50" s="28" t="s">
        <v>1171</v>
      </c>
      <c r="LP50" s="28" t="s">
        <v>1171</v>
      </c>
      <c r="LQ50" s="28" t="s">
        <v>1171</v>
      </c>
      <c r="LR50" s="28" t="s">
        <v>1172</v>
      </c>
      <c r="LS50" s="28" t="s">
        <v>1171</v>
      </c>
      <c r="LT50" s="28" t="s">
        <v>1172</v>
      </c>
      <c r="LU50" s="28" t="s">
        <v>1171</v>
      </c>
      <c r="LV50" s="28" t="s">
        <v>1172</v>
      </c>
      <c r="LW50" s="28" t="s">
        <v>1171</v>
      </c>
      <c r="LX50" s="28" t="s">
        <v>1171</v>
      </c>
      <c r="LY50" s="28" t="s">
        <v>1171</v>
      </c>
      <c r="LZ50" s="28" t="s">
        <v>1171</v>
      </c>
      <c r="MA50" s="28" t="s">
        <v>1171</v>
      </c>
      <c r="MB50" s="28" t="s">
        <v>1171</v>
      </c>
      <c r="MC50" s="28" t="s">
        <v>1171</v>
      </c>
      <c r="MD50" s="28" t="s">
        <v>1172</v>
      </c>
      <c r="ME50" s="28" t="s">
        <v>1171</v>
      </c>
      <c r="MF50" s="28" t="s">
        <v>1171</v>
      </c>
      <c r="MG50" s="28" t="s">
        <v>1171</v>
      </c>
      <c r="MH50" s="28" t="s">
        <v>1171</v>
      </c>
      <c r="MI50" s="28"/>
      <c r="MJ50" s="28" t="s">
        <v>1171</v>
      </c>
      <c r="MK50" s="28"/>
      <c r="ML50" s="28"/>
      <c r="MM50" s="28" t="s">
        <v>1172</v>
      </c>
      <c r="MN50" s="28" t="s">
        <v>1172</v>
      </c>
      <c r="MO50" s="28" t="s">
        <v>1171</v>
      </c>
      <c r="MP50" s="28" t="s">
        <v>1171</v>
      </c>
      <c r="MQ50" s="28" t="s">
        <v>1171</v>
      </c>
      <c r="MR50" s="28" t="s">
        <v>1171</v>
      </c>
      <c r="MS50" s="28" t="s">
        <v>1171</v>
      </c>
      <c r="MT50" s="28" t="s">
        <v>1171</v>
      </c>
      <c r="MU50" s="28" t="s">
        <v>1171</v>
      </c>
      <c r="MV50" s="28" t="s">
        <v>1171</v>
      </c>
      <c r="MW50" s="28" t="s">
        <v>1171</v>
      </c>
      <c r="MX50" s="28" t="s">
        <v>1172</v>
      </c>
      <c r="MY50" s="28" t="s">
        <v>1171</v>
      </c>
      <c r="MZ50" s="28" t="s">
        <v>1172</v>
      </c>
      <c r="NA50" s="28" t="s">
        <v>1171</v>
      </c>
      <c r="NB50" s="28" t="s">
        <v>1171</v>
      </c>
      <c r="NC50" s="28" t="s">
        <v>1172</v>
      </c>
      <c r="ND50" s="28" t="s">
        <v>1171</v>
      </c>
      <c r="NE50" s="28" t="s">
        <v>1171</v>
      </c>
      <c r="NF50" s="28" t="s">
        <v>1171</v>
      </c>
      <c r="NG50" s="28" t="s">
        <v>1171</v>
      </c>
      <c r="NH50" s="28"/>
      <c r="NI50" s="28" t="s">
        <v>1171</v>
      </c>
      <c r="NJ50" s="28"/>
      <c r="NK50" s="28" t="s">
        <v>1171</v>
      </c>
      <c r="NL50" s="28" t="s">
        <v>1171</v>
      </c>
      <c r="NM50" s="28" t="s">
        <v>1171</v>
      </c>
      <c r="NN50" s="28" t="s">
        <v>1171</v>
      </c>
      <c r="NO50" s="28" t="s">
        <v>1171</v>
      </c>
      <c r="NP50" s="28" t="s">
        <v>1172</v>
      </c>
      <c r="NQ50" s="28" t="s">
        <v>1171</v>
      </c>
      <c r="NR50" s="28" t="s">
        <v>1171</v>
      </c>
      <c r="NS50" s="28" t="s">
        <v>1172</v>
      </c>
      <c r="NT50" s="28" t="s">
        <v>1171</v>
      </c>
      <c r="NU50" s="28" t="s">
        <v>1172</v>
      </c>
      <c r="NV50" s="28" t="s">
        <v>1172</v>
      </c>
      <c r="NW50" s="28" t="s">
        <v>1172</v>
      </c>
      <c r="NX50" s="28" t="s">
        <v>1171</v>
      </c>
      <c r="NY50" s="28" t="s">
        <v>1172</v>
      </c>
      <c r="NZ50" s="28" t="s">
        <v>1171</v>
      </c>
      <c r="OA50" s="28" t="s">
        <v>1171</v>
      </c>
      <c r="OB50" s="28" t="s">
        <v>1171</v>
      </c>
      <c r="OC50" s="28" t="s">
        <v>1171</v>
      </c>
      <c r="OD50" s="28" t="s">
        <v>1172</v>
      </c>
      <c r="OE50" s="28" t="s">
        <v>1172</v>
      </c>
      <c r="OF50" s="28"/>
      <c r="OG50" s="28" t="s">
        <v>1172</v>
      </c>
      <c r="OH50" s="28" t="s">
        <v>1172</v>
      </c>
      <c r="OI50" s="28" t="s">
        <v>1171</v>
      </c>
      <c r="OJ50" s="28" t="s">
        <v>1172</v>
      </c>
      <c r="OK50" s="28"/>
      <c r="OL50" s="28" t="s">
        <v>1171</v>
      </c>
      <c r="OM50" s="28"/>
      <c r="ON50" s="28"/>
      <c r="OO50" s="28" t="s">
        <v>1171</v>
      </c>
      <c r="OP50" s="28" t="s">
        <v>1171</v>
      </c>
      <c r="OQ50" s="28" t="s">
        <v>1172</v>
      </c>
      <c r="OR50" s="28" t="s">
        <v>1171</v>
      </c>
      <c r="OS50" s="28" t="s">
        <v>1171</v>
      </c>
      <c r="OT50" s="28" t="s">
        <v>1171</v>
      </c>
      <c r="OU50" s="28" t="s">
        <v>1172</v>
      </c>
      <c r="OV50" s="28" t="s">
        <v>1171</v>
      </c>
      <c r="OW50" s="28" t="s">
        <v>1171</v>
      </c>
      <c r="OX50" s="28" t="s">
        <v>1172</v>
      </c>
      <c r="OY50" s="28"/>
      <c r="OZ50" s="28" t="s">
        <v>1172</v>
      </c>
      <c r="PA50" s="28" t="s">
        <v>1171</v>
      </c>
      <c r="PB50" s="28" t="s">
        <v>1171</v>
      </c>
      <c r="PC50" s="28"/>
      <c r="PD50" s="28" t="s">
        <v>1172</v>
      </c>
      <c r="PE50" s="28" t="s">
        <v>1171</v>
      </c>
      <c r="PF50" s="28" t="s">
        <v>1171</v>
      </c>
      <c r="PG50" s="28" t="s">
        <v>1171</v>
      </c>
      <c r="PH50" s="28" t="s">
        <v>1171</v>
      </c>
      <c r="PI50" s="28" t="s">
        <v>1171</v>
      </c>
      <c r="PJ50" s="28" t="s">
        <v>1171</v>
      </c>
      <c r="PK50" s="28"/>
      <c r="PL50" s="28" t="s">
        <v>1171</v>
      </c>
      <c r="PM50" s="28" t="s">
        <v>1171</v>
      </c>
      <c r="PN50" s="28"/>
      <c r="PO50" s="28" t="s">
        <v>1171</v>
      </c>
      <c r="PP50" s="28"/>
      <c r="PQ50" s="28" t="s">
        <v>1171</v>
      </c>
      <c r="PR50" s="28" t="s">
        <v>1171</v>
      </c>
      <c r="PS50" s="28" t="s">
        <v>1171</v>
      </c>
      <c r="PT50" s="28" t="s">
        <v>1171</v>
      </c>
      <c r="PU50" s="28" t="s">
        <v>1171</v>
      </c>
      <c r="PV50" s="28" t="s">
        <v>1171</v>
      </c>
      <c r="PW50" s="28" t="s">
        <v>1171</v>
      </c>
      <c r="PX50" s="28"/>
      <c r="PY50" s="28"/>
      <c r="PZ50" s="28" t="s">
        <v>1171</v>
      </c>
      <c r="QA50" s="28"/>
      <c r="QB50" s="28"/>
      <c r="QC50" s="28" t="s">
        <v>1171</v>
      </c>
      <c r="QD50" s="28" t="s">
        <v>1171</v>
      </c>
      <c r="QE50" s="28" t="s">
        <v>1171</v>
      </c>
      <c r="QF50" s="28" t="s">
        <v>1172</v>
      </c>
      <c r="QG50" s="28"/>
      <c r="QH50" s="28" t="s">
        <v>1171</v>
      </c>
      <c r="QI50" s="28"/>
      <c r="QJ50" s="28"/>
      <c r="QK50" s="28" t="s">
        <v>1172</v>
      </c>
      <c r="QL50" s="28" t="s">
        <v>1171</v>
      </c>
      <c r="QM50" s="28" t="s">
        <v>1171</v>
      </c>
      <c r="QN50" s="28" t="s">
        <v>1171</v>
      </c>
      <c r="QO50" s="28" t="s">
        <v>1172</v>
      </c>
      <c r="QP50" s="28" t="s">
        <v>1171</v>
      </c>
      <c r="QQ50" s="28" t="s">
        <v>1172</v>
      </c>
      <c r="QR50" s="28" t="s">
        <v>1172</v>
      </c>
      <c r="QS50" s="28"/>
      <c r="QT50" s="28" t="s">
        <v>1171</v>
      </c>
      <c r="QU50" s="28" t="s">
        <v>1171</v>
      </c>
      <c r="QV50" s="28" t="s">
        <v>1171</v>
      </c>
      <c r="QW50" s="28" t="s">
        <v>1171</v>
      </c>
      <c r="QX50" s="28" t="s">
        <v>1171</v>
      </c>
      <c r="QY50" s="28" t="s">
        <v>1171</v>
      </c>
      <c r="QZ50" s="28"/>
      <c r="RA50" s="28" t="s">
        <v>1172</v>
      </c>
      <c r="RB50" s="28"/>
      <c r="RC50" s="28" t="s">
        <v>1171</v>
      </c>
      <c r="RD50" s="28" t="s">
        <v>1171</v>
      </c>
      <c r="RE50" s="28"/>
      <c r="RF50" s="28" t="s">
        <v>1171</v>
      </c>
      <c r="RG50" s="28" t="s">
        <v>1171</v>
      </c>
      <c r="RH50" s="28" t="s">
        <v>1171</v>
      </c>
      <c r="RI50" s="28" t="s">
        <v>1171</v>
      </c>
      <c r="RJ50" s="28"/>
      <c r="RK50" s="28" t="s">
        <v>1171</v>
      </c>
      <c r="RL50" s="28"/>
      <c r="RM50" s="28" t="s">
        <v>1171</v>
      </c>
      <c r="RN50" s="28" t="s">
        <v>1171</v>
      </c>
      <c r="RO50" s="28" t="s">
        <v>1171</v>
      </c>
      <c r="RP50" s="28"/>
      <c r="RQ50" s="28" t="s">
        <v>1171</v>
      </c>
      <c r="RR50" s="28" t="s">
        <v>1171</v>
      </c>
      <c r="RS50" s="28" t="s">
        <v>1171</v>
      </c>
      <c r="RT50" s="28" t="s">
        <v>1172</v>
      </c>
      <c r="RU50" s="28" t="s">
        <v>1171</v>
      </c>
      <c r="RV50" s="28" t="s">
        <v>1171</v>
      </c>
      <c r="RW50" s="28"/>
      <c r="RX50" s="28" t="s">
        <v>1171</v>
      </c>
      <c r="RY50" s="28" t="s">
        <v>1171</v>
      </c>
      <c r="RZ50" s="28" t="s">
        <v>1171</v>
      </c>
      <c r="SA50" s="28" t="s">
        <v>1171</v>
      </c>
      <c r="SB50" s="28"/>
      <c r="SC50" s="28"/>
      <c r="SD50" s="28" t="s">
        <v>1172</v>
      </c>
      <c r="SE50" s="28" t="s">
        <v>1171</v>
      </c>
      <c r="SF50" s="28" t="s">
        <v>1171</v>
      </c>
      <c r="SG50" s="28" t="s">
        <v>1171</v>
      </c>
      <c r="SH50" s="28"/>
      <c r="SI50" s="28"/>
      <c r="SJ50" s="28"/>
      <c r="SK50" s="28" t="s">
        <v>1171</v>
      </c>
      <c r="SL50" s="28" t="s">
        <v>1171</v>
      </c>
      <c r="SM50" s="28" t="s">
        <v>1171</v>
      </c>
      <c r="SN50" s="28" t="s">
        <v>1171</v>
      </c>
      <c r="SO50" s="28" t="s">
        <v>1172</v>
      </c>
      <c r="SP50" s="28" t="s">
        <v>1172</v>
      </c>
      <c r="SQ50" s="28" t="s">
        <v>1171</v>
      </c>
      <c r="SR50" s="28" t="s">
        <v>1171</v>
      </c>
      <c r="SS50" s="28" t="s">
        <v>1172</v>
      </c>
      <c r="ST50" s="28" t="s">
        <v>1172</v>
      </c>
      <c r="SU50" s="28" t="s">
        <v>1172</v>
      </c>
      <c r="SV50" s="28"/>
      <c r="SW50" s="28" t="s">
        <v>1171</v>
      </c>
      <c r="SX50" s="28"/>
      <c r="SY50" s="28" t="s">
        <v>1171</v>
      </c>
      <c r="SZ50" s="28" t="s">
        <v>1171</v>
      </c>
      <c r="TA50" s="28" t="s">
        <v>1171</v>
      </c>
      <c r="TB50" s="28" t="s">
        <v>1171</v>
      </c>
      <c r="TC50" s="28"/>
      <c r="TD50" s="28" t="s">
        <v>1172</v>
      </c>
      <c r="TE50" s="28" t="s">
        <v>1171</v>
      </c>
      <c r="TF50" s="28"/>
      <c r="TG50" s="28"/>
      <c r="TH50" s="28" t="s">
        <v>1171</v>
      </c>
      <c r="TI50" s="28" t="s">
        <v>1171</v>
      </c>
      <c r="TJ50" s="28" t="s">
        <v>1171</v>
      </c>
      <c r="TK50" s="28" t="s">
        <v>1171</v>
      </c>
      <c r="TL50" s="28" t="s">
        <v>1171</v>
      </c>
      <c r="TM50" s="28" t="s">
        <v>1172</v>
      </c>
      <c r="TN50" s="28" t="s">
        <v>1171</v>
      </c>
      <c r="TO50" s="28" t="s">
        <v>1171</v>
      </c>
      <c r="TP50" s="28" t="s">
        <v>1171</v>
      </c>
      <c r="TQ50" s="28" t="s">
        <v>1172</v>
      </c>
      <c r="TR50" s="28" t="s">
        <v>1171</v>
      </c>
      <c r="TS50" s="28"/>
      <c r="TT50" s="28" t="s">
        <v>1171</v>
      </c>
      <c r="TU50" s="28"/>
      <c r="TV50" s="28" t="s">
        <v>1172</v>
      </c>
      <c r="TW50" s="28" t="s">
        <v>1172</v>
      </c>
      <c r="TX50" s="28" t="s">
        <v>1172</v>
      </c>
      <c r="TY50" s="28" t="s">
        <v>1171</v>
      </c>
      <c r="TZ50" s="28" t="s">
        <v>1171</v>
      </c>
      <c r="UA50" s="28" t="s">
        <v>1171</v>
      </c>
      <c r="UB50" s="28" t="s">
        <v>1171</v>
      </c>
      <c r="UC50" s="28"/>
      <c r="UD50" s="28"/>
      <c r="UE50" s="28"/>
      <c r="UF50" s="28"/>
      <c r="UG50" s="28"/>
      <c r="UH50" s="28"/>
      <c r="UI50" s="28"/>
      <c r="UJ50" s="28"/>
      <c r="UK50" s="28"/>
      <c r="UL50" s="28"/>
      <c r="UM50" s="28"/>
      <c r="UN50" s="28"/>
      <c r="UO50" s="28"/>
      <c r="UP50" s="28"/>
      <c r="UQ50" s="28"/>
      <c r="UR50" s="28"/>
      <c r="US50" s="28"/>
      <c r="UT50" s="28"/>
      <c r="UU50" s="28"/>
      <c r="UV50" s="28"/>
      <c r="UW50" s="28"/>
      <c r="UX50" s="28"/>
      <c r="UY50" s="28"/>
      <c r="UZ50" s="28" t="s">
        <v>1171</v>
      </c>
      <c r="VA50" s="28" t="s">
        <v>1171</v>
      </c>
      <c r="VB50" s="28" t="s">
        <v>1171</v>
      </c>
      <c r="VC50" s="28" t="s">
        <v>1171</v>
      </c>
      <c r="VD50" s="28" t="s">
        <v>1171</v>
      </c>
      <c r="VE50" s="28"/>
      <c r="VF50" s="28" t="s">
        <v>1171</v>
      </c>
      <c r="VG50" s="28" t="s">
        <v>1171</v>
      </c>
      <c r="VH50" s="28"/>
      <c r="VI50" s="28" t="s">
        <v>1172</v>
      </c>
      <c r="VJ50" s="28"/>
      <c r="VK50" s="28" t="s">
        <v>1171</v>
      </c>
      <c r="VL50" s="28" t="s">
        <v>1171</v>
      </c>
      <c r="VM50" s="28"/>
      <c r="VN50" s="28"/>
      <c r="VO50" s="28"/>
      <c r="VP50" s="28" t="s">
        <v>1171</v>
      </c>
      <c r="VQ50" s="28" t="s">
        <v>1171</v>
      </c>
      <c r="VR50" s="28"/>
      <c r="VS50" s="28"/>
      <c r="VT50" s="28"/>
      <c r="VU50" s="28"/>
      <c r="VV50" s="28"/>
      <c r="VW50" s="28"/>
      <c r="VX50" s="28"/>
      <c r="VY50" s="28"/>
      <c r="VZ50" s="28"/>
      <c r="WA50" s="28"/>
      <c r="WB50" s="28"/>
      <c r="WC50" s="28"/>
      <c r="WD50" s="28"/>
      <c r="WE50" s="28"/>
      <c r="WF50" s="28"/>
      <c r="WG50" s="28"/>
      <c r="WH50" s="28"/>
      <c r="WI50" s="28"/>
      <c r="WJ50" s="28"/>
      <c r="WK50" s="28"/>
      <c r="WL50" s="28"/>
      <c r="WM50" s="28"/>
      <c r="WN50" s="28"/>
      <c r="WO50" s="28"/>
      <c r="WP50" s="28"/>
      <c r="WQ50" s="28"/>
      <c r="WR50" s="28"/>
      <c r="WS50" s="28"/>
      <c r="WT50" s="28"/>
      <c r="WU50" s="28"/>
      <c r="WV50" s="28"/>
      <c r="WW50" s="28"/>
      <c r="WX50" s="28"/>
      <c r="WY50" s="28"/>
      <c r="WZ50" s="28"/>
      <c r="XA50" s="28"/>
      <c r="XB50" s="28"/>
      <c r="XC50" s="28"/>
      <c r="XD50" s="28"/>
      <c r="XE50" s="28"/>
      <c r="XF50" s="28"/>
      <c r="XG50" s="28"/>
      <c r="XH50" s="28"/>
      <c r="XI50" s="28"/>
      <c r="XJ50" s="28"/>
      <c r="XK50" s="28"/>
      <c r="XL50" s="28"/>
      <c r="XM50" s="28"/>
      <c r="XN50" s="28"/>
      <c r="XO50" s="28"/>
      <c r="XP50" s="28"/>
      <c r="XQ50" s="28"/>
      <c r="XR50" s="28"/>
      <c r="XS50" s="28"/>
      <c r="XT50" s="28"/>
      <c r="XU50" s="28"/>
      <c r="XV50" s="28"/>
      <c r="XW50" s="28"/>
      <c r="XX50" s="28"/>
      <c r="XY50" s="28"/>
      <c r="XZ50" s="28"/>
      <c r="YA50" s="28"/>
      <c r="YB50" s="28"/>
      <c r="YC50" s="28"/>
      <c r="YD50" s="28"/>
      <c r="YE50" s="28"/>
      <c r="YF50" s="28"/>
      <c r="YG50" s="28"/>
      <c r="YH50" s="28"/>
      <c r="YI50" s="28"/>
      <c r="YJ50" s="28"/>
      <c r="YK50" s="28"/>
      <c r="YL50" s="28"/>
      <c r="YM50" s="28"/>
      <c r="YN50" s="28"/>
      <c r="YO50" s="28"/>
      <c r="YP50" s="28"/>
      <c r="YQ50" s="28"/>
      <c r="YR50" s="28"/>
      <c r="YS50" s="28"/>
      <c r="YT50" s="28"/>
      <c r="YU50" s="28"/>
      <c r="YV50" s="28"/>
      <c r="YW50" s="28"/>
      <c r="YX50" s="28"/>
      <c r="YY50" s="28"/>
      <c r="YZ50" s="28"/>
      <c r="ZA50" s="28"/>
      <c r="ZB50" s="28"/>
      <c r="ZC50" s="28"/>
      <c r="ZD50" s="28"/>
      <c r="ZE50" s="28"/>
      <c r="ZF50" s="28"/>
      <c r="ZG50" s="28"/>
      <c r="ZH50" s="28"/>
      <c r="ZI50" s="28"/>
      <c r="ZJ50" s="28"/>
      <c r="ZK50" s="28"/>
      <c r="ZL50" s="28"/>
      <c r="ZM50" s="28"/>
      <c r="ZN50" s="28"/>
      <c r="ZO50" s="28"/>
      <c r="ZP50" s="28"/>
      <c r="ZQ50" s="28"/>
      <c r="ZR50" s="28"/>
      <c r="ZS50" s="28"/>
      <c r="ZT50" s="28"/>
      <c r="ZU50" s="28"/>
      <c r="ZV50" s="28"/>
      <c r="ZW50" s="28"/>
      <c r="ZX50" s="28"/>
      <c r="ZY50" s="28"/>
      <c r="ZZ50" s="28"/>
      <c r="AAA50" s="28"/>
      <c r="AAB50" s="28"/>
      <c r="AAC50" s="28"/>
      <c r="AAD50" s="28"/>
      <c r="AAE50" s="28"/>
      <c r="AAF50" s="28"/>
      <c r="AAG50" s="28"/>
      <c r="AAH50" s="28"/>
      <c r="AAI50" s="28"/>
      <c r="AAJ50" s="28"/>
      <c r="AAK50" s="28"/>
      <c r="AAL50" s="28"/>
      <c r="AAM50" s="28"/>
      <c r="AAN50" s="28"/>
      <c r="AAO50" s="28"/>
      <c r="AAP50" s="28"/>
      <c r="AAQ50" s="28"/>
      <c r="AAR50" s="28"/>
      <c r="AAS50" s="28"/>
      <c r="AAT50" s="28"/>
      <c r="AAU50" s="28"/>
      <c r="AAV50" s="28"/>
      <c r="AAW50" s="28"/>
      <c r="AAX50" s="28"/>
      <c r="AAY50" s="28"/>
      <c r="AAZ50" s="28"/>
      <c r="ABA50" s="28"/>
      <c r="ABB50" s="28"/>
      <c r="ABC50" s="28"/>
      <c r="ABD50" s="28"/>
      <c r="ABE50" s="28"/>
      <c r="ABF50" s="28"/>
      <c r="ABG50" s="28"/>
      <c r="ABH50" s="28"/>
      <c r="ABI50" s="28"/>
      <c r="ABJ50" s="28"/>
      <c r="ABK50" s="28"/>
      <c r="ABL50" s="28"/>
      <c r="ABM50" s="28"/>
      <c r="ABN50" s="28"/>
      <c r="ABO50" s="28" t="s">
        <v>1172</v>
      </c>
      <c r="ABP50" s="28"/>
      <c r="ABQ50" s="28"/>
      <c r="ABR50" s="28"/>
      <c r="ABS50" s="28"/>
      <c r="ABT50" s="28"/>
      <c r="ABU50" s="28"/>
      <c r="ABV50" s="28"/>
      <c r="ABW50" s="28"/>
      <c r="ABX50" s="28"/>
      <c r="ABY50" s="28"/>
      <c r="ABZ50" s="28"/>
      <c r="ACA50" s="28"/>
      <c r="ACB50" s="28"/>
      <c r="ACC50" s="28"/>
      <c r="ACD50" s="28"/>
      <c r="ACE50" s="28"/>
      <c r="ACF50" s="28"/>
      <c r="ACG50" s="28"/>
      <c r="ACH50" s="28"/>
      <c r="ACI50" s="28"/>
      <c r="ACJ50" s="28"/>
      <c r="ACK50" s="28"/>
      <c r="ACL50" s="28"/>
      <c r="ACM50" s="28"/>
      <c r="ACN50" s="28"/>
      <c r="ACO50" s="28"/>
      <c r="ACP50" s="28"/>
      <c r="ACQ50" s="28"/>
      <c r="ACR50" s="28"/>
      <c r="ACS50" s="32"/>
    </row>
    <row r="51" spans="1:773" x14ac:dyDescent="0.3">
      <c r="A51" s="39" t="s">
        <v>531</v>
      </c>
      <c r="B51" s="28" t="s">
        <v>1171</v>
      </c>
      <c r="C51" s="28" t="s">
        <v>1171</v>
      </c>
      <c r="D51" s="28" t="s">
        <v>1171</v>
      </c>
      <c r="E51" s="28" t="s">
        <v>1171</v>
      </c>
      <c r="F51" s="28"/>
      <c r="G51" s="28" t="s">
        <v>1171</v>
      </c>
      <c r="H51" s="28" t="s">
        <v>1171</v>
      </c>
      <c r="I51" s="28" t="s">
        <v>1171</v>
      </c>
      <c r="J51" s="28" t="s">
        <v>1171</v>
      </c>
      <c r="K51" s="28"/>
      <c r="L51" s="28" t="s">
        <v>1171</v>
      </c>
      <c r="M51" s="28" t="s">
        <v>1171</v>
      </c>
      <c r="N51" s="28" t="s">
        <v>1171</v>
      </c>
      <c r="O51" s="28" t="s">
        <v>1171</v>
      </c>
      <c r="P51" s="28"/>
      <c r="Q51" s="28"/>
      <c r="R51" s="28" t="s">
        <v>1171</v>
      </c>
      <c r="S51" s="28" t="s">
        <v>1171</v>
      </c>
      <c r="T51" s="28" t="s">
        <v>1171</v>
      </c>
      <c r="U51" s="28" t="s">
        <v>1171</v>
      </c>
      <c r="V51" s="28" t="s">
        <v>1172</v>
      </c>
      <c r="W51" s="28" t="s">
        <v>1171</v>
      </c>
      <c r="X51" s="28" t="s">
        <v>1171</v>
      </c>
      <c r="Y51" s="28" t="s">
        <v>1171</v>
      </c>
      <c r="Z51" s="28" t="s">
        <v>1171</v>
      </c>
      <c r="AA51" s="28" t="s">
        <v>1171</v>
      </c>
      <c r="AB51" s="28"/>
      <c r="AC51" s="28" t="s">
        <v>1171</v>
      </c>
      <c r="AD51" s="28" t="s">
        <v>1171</v>
      </c>
      <c r="AE51" s="28" t="s">
        <v>1172</v>
      </c>
      <c r="AF51" s="28" t="s">
        <v>1171</v>
      </c>
      <c r="AG51" s="28" t="s">
        <v>1172</v>
      </c>
      <c r="AH51" s="28" t="s">
        <v>1171</v>
      </c>
      <c r="AI51" s="28" t="s">
        <v>1171</v>
      </c>
      <c r="AJ51" s="28" t="s">
        <v>1172</v>
      </c>
      <c r="AK51" s="28"/>
      <c r="AL51" s="28" t="s">
        <v>1172</v>
      </c>
      <c r="AM51" s="28" t="s">
        <v>1171</v>
      </c>
      <c r="AN51" s="28" t="s">
        <v>1172</v>
      </c>
      <c r="AO51" s="28" t="s">
        <v>1171</v>
      </c>
      <c r="AP51" s="28" t="s">
        <v>1171</v>
      </c>
      <c r="AQ51" s="28" t="s">
        <v>1171</v>
      </c>
      <c r="AR51" s="28" t="s">
        <v>1171</v>
      </c>
      <c r="AS51" s="28" t="s">
        <v>1171</v>
      </c>
      <c r="AT51" s="28" t="s">
        <v>1171</v>
      </c>
      <c r="AU51" s="28" t="s">
        <v>1171</v>
      </c>
      <c r="AV51" s="28" t="s">
        <v>1171</v>
      </c>
      <c r="AW51" s="28" t="s">
        <v>1171</v>
      </c>
      <c r="AX51" s="28" t="s">
        <v>1171</v>
      </c>
      <c r="AY51" s="28" t="s">
        <v>1171</v>
      </c>
      <c r="AZ51" s="28" t="s">
        <v>1171</v>
      </c>
      <c r="BA51" s="28" t="s">
        <v>1171</v>
      </c>
      <c r="BB51" s="28" t="s">
        <v>1171</v>
      </c>
      <c r="BC51" s="28"/>
      <c r="BD51" s="28" t="s">
        <v>1171</v>
      </c>
      <c r="BE51" s="28" t="s">
        <v>1171</v>
      </c>
      <c r="BF51" s="28" t="s">
        <v>1171</v>
      </c>
      <c r="BG51" s="28" t="s">
        <v>1171</v>
      </c>
      <c r="BH51" s="28" t="s">
        <v>1171</v>
      </c>
      <c r="BI51" s="28" t="s">
        <v>1171</v>
      </c>
      <c r="BJ51" s="28"/>
      <c r="BK51" s="28" t="s">
        <v>1171</v>
      </c>
      <c r="BL51" s="28" t="s">
        <v>1172</v>
      </c>
      <c r="BM51" s="28" t="s">
        <v>1171</v>
      </c>
      <c r="BN51" s="28" t="s">
        <v>1171</v>
      </c>
      <c r="BO51" s="28" t="s">
        <v>1172</v>
      </c>
      <c r="BP51" s="28" t="s">
        <v>1171</v>
      </c>
      <c r="BQ51" s="28" t="s">
        <v>1171</v>
      </c>
      <c r="BR51" s="28" t="s">
        <v>1171</v>
      </c>
      <c r="BS51" s="28"/>
      <c r="BT51" s="28" t="s">
        <v>1171</v>
      </c>
      <c r="BU51" s="28" t="s">
        <v>1171</v>
      </c>
      <c r="BV51" s="28" t="s">
        <v>1171</v>
      </c>
      <c r="BW51" s="28" t="s">
        <v>1171</v>
      </c>
      <c r="BX51" s="28" t="s">
        <v>1171</v>
      </c>
      <c r="BY51" s="28" t="s">
        <v>1171</v>
      </c>
      <c r="BZ51" s="28" t="s">
        <v>1171</v>
      </c>
      <c r="CA51" s="28" t="s">
        <v>1171</v>
      </c>
      <c r="CB51" s="28" t="s">
        <v>1171</v>
      </c>
      <c r="CC51" s="28" t="s">
        <v>1171</v>
      </c>
      <c r="CD51" s="28" t="s">
        <v>1171</v>
      </c>
      <c r="CE51" s="28" t="s">
        <v>1171</v>
      </c>
      <c r="CF51" s="28" t="s">
        <v>1171</v>
      </c>
      <c r="CG51" s="28" t="s">
        <v>1171</v>
      </c>
      <c r="CH51" s="28" t="s">
        <v>1171</v>
      </c>
      <c r="CI51" s="28" t="s">
        <v>1171</v>
      </c>
      <c r="CJ51" s="28" t="s">
        <v>1172</v>
      </c>
      <c r="CK51" s="28" t="s">
        <v>1171</v>
      </c>
      <c r="CL51" s="28" t="s">
        <v>1171</v>
      </c>
      <c r="CM51" s="28" t="s">
        <v>1171</v>
      </c>
      <c r="CN51" s="28" t="s">
        <v>1171</v>
      </c>
      <c r="CO51" s="28"/>
      <c r="CP51" s="28" t="s">
        <v>1171</v>
      </c>
      <c r="CQ51" s="28"/>
      <c r="CR51" s="28" t="s">
        <v>1171</v>
      </c>
      <c r="CS51" s="28"/>
      <c r="CT51" s="28" t="s">
        <v>1171</v>
      </c>
      <c r="CU51" s="28"/>
      <c r="CV51" s="28"/>
      <c r="CW51" s="28" t="s">
        <v>1171</v>
      </c>
      <c r="CX51" s="28" t="s">
        <v>1171</v>
      </c>
      <c r="CY51" s="28" t="s">
        <v>1171</v>
      </c>
      <c r="CZ51" s="28" t="s">
        <v>1171</v>
      </c>
      <c r="DA51" s="28" t="s">
        <v>1171</v>
      </c>
      <c r="DB51" s="28" t="s">
        <v>1171</v>
      </c>
      <c r="DC51" s="28"/>
      <c r="DD51" s="28" t="s">
        <v>1171</v>
      </c>
      <c r="DE51" s="28" t="s">
        <v>1171</v>
      </c>
      <c r="DF51" s="28"/>
      <c r="DG51" s="28" t="s">
        <v>1171</v>
      </c>
      <c r="DH51" s="28" t="s">
        <v>1171</v>
      </c>
      <c r="DI51" s="28" t="s">
        <v>1171</v>
      </c>
      <c r="DJ51" s="28" t="s">
        <v>1171</v>
      </c>
      <c r="DK51" s="28" t="s">
        <v>1171</v>
      </c>
      <c r="DL51" s="28" t="s">
        <v>1171</v>
      </c>
      <c r="DM51" s="28"/>
      <c r="DN51" s="28" t="s">
        <v>1171</v>
      </c>
      <c r="DO51" s="28" t="s">
        <v>1171</v>
      </c>
      <c r="DP51" s="28" t="s">
        <v>1171</v>
      </c>
      <c r="DQ51" s="28" t="s">
        <v>1171</v>
      </c>
      <c r="DR51" s="28" t="s">
        <v>1171</v>
      </c>
      <c r="DS51" s="28" t="s">
        <v>1171</v>
      </c>
      <c r="DT51" s="28" t="s">
        <v>1171</v>
      </c>
      <c r="DU51" s="28" t="s">
        <v>1171</v>
      </c>
      <c r="DV51" s="28" t="s">
        <v>1171</v>
      </c>
      <c r="DW51" s="28" t="s">
        <v>1171</v>
      </c>
      <c r="DX51" s="28" t="s">
        <v>1171</v>
      </c>
      <c r="DY51" s="28" t="s">
        <v>1171</v>
      </c>
      <c r="DZ51" s="28" t="s">
        <v>1171</v>
      </c>
      <c r="EA51" s="28" t="s">
        <v>1171</v>
      </c>
      <c r="EB51" s="28" t="s">
        <v>1171</v>
      </c>
      <c r="EC51" s="28"/>
      <c r="ED51" s="28" t="s">
        <v>1171</v>
      </c>
      <c r="EE51" s="28" t="s">
        <v>1171</v>
      </c>
      <c r="EF51" s="28" t="s">
        <v>1171</v>
      </c>
      <c r="EG51" s="28" t="s">
        <v>1171</v>
      </c>
      <c r="EH51" s="28" t="s">
        <v>1171</v>
      </c>
      <c r="EI51" s="28"/>
      <c r="EJ51" s="28" t="s">
        <v>1171</v>
      </c>
      <c r="EK51" s="28" t="s">
        <v>1171</v>
      </c>
      <c r="EL51" s="28" t="s">
        <v>1172</v>
      </c>
      <c r="EM51" s="28" t="s">
        <v>1171</v>
      </c>
      <c r="EN51" s="28" t="s">
        <v>1171</v>
      </c>
      <c r="EO51" s="28" t="s">
        <v>1171</v>
      </c>
      <c r="EP51" s="28" t="s">
        <v>1171</v>
      </c>
      <c r="EQ51" s="28" t="s">
        <v>1171</v>
      </c>
      <c r="ER51" s="28" t="s">
        <v>1171</v>
      </c>
      <c r="ES51" s="28" t="s">
        <v>1171</v>
      </c>
      <c r="ET51" s="28" t="s">
        <v>1171</v>
      </c>
      <c r="EU51" s="28" t="s">
        <v>1171</v>
      </c>
      <c r="EV51" s="28" t="s">
        <v>1171</v>
      </c>
      <c r="EW51" s="28" t="s">
        <v>1171</v>
      </c>
      <c r="EX51" s="28" t="s">
        <v>1171</v>
      </c>
      <c r="EY51" s="28" t="s">
        <v>1171</v>
      </c>
      <c r="EZ51" s="28" t="s">
        <v>1171</v>
      </c>
      <c r="FA51" s="28" t="s">
        <v>1171</v>
      </c>
      <c r="FB51" s="28" t="s">
        <v>1171</v>
      </c>
      <c r="FC51" s="28" t="s">
        <v>1171</v>
      </c>
      <c r="FD51" s="28" t="s">
        <v>1171</v>
      </c>
      <c r="FE51" s="28" t="s">
        <v>1171</v>
      </c>
      <c r="FF51" s="28" t="s">
        <v>1171</v>
      </c>
      <c r="FG51" s="28" t="s">
        <v>1172</v>
      </c>
      <c r="FH51" s="28" t="s">
        <v>1171</v>
      </c>
      <c r="FI51" s="28" t="s">
        <v>1171</v>
      </c>
      <c r="FJ51" s="28" t="s">
        <v>1171</v>
      </c>
      <c r="FK51" s="28" t="s">
        <v>1171</v>
      </c>
      <c r="FL51" s="28" t="s">
        <v>1171</v>
      </c>
      <c r="FM51" s="28"/>
      <c r="FN51" s="28" t="s">
        <v>1171</v>
      </c>
      <c r="FO51" s="28" t="s">
        <v>1172</v>
      </c>
      <c r="FP51" s="28" t="s">
        <v>1171</v>
      </c>
      <c r="FQ51" s="28" t="s">
        <v>1171</v>
      </c>
      <c r="FR51" s="28" t="s">
        <v>1171</v>
      </c>
      <c r="FS51" s="28"/>
      <c r="FT51" s="28" t="s">
        <v>1171</v>
      </c>
      <c r="FU51" s="28" t="s">
        <v>1171</v>
      </c>
      <c r="FV51" s="28" t="s">
        <v>1171</v>
      </c>
      <c r="FW51" s="28" t="s">
        <v>1171</v>
      </c>
      <c r="FX51" s="28" t="s">
        <v>1171</v>
      </c>
      <c r="FY51" s="28"/>
      <c r="FZ51" s="28" t="s">
        <v>1171</v>
      </c>
      <c r="GA51" s="28" t="s">
        <v>1171</v>
      </c>
      <c r="GB51" s="28" t="s">
        <v>1172</v>
      </c>
      <c r="GC51" s="28" t="s">
        <v>1171</v>
      </c>
      <c r="GD51" s="28" t="s">
        <v>1171</v>
      </c>
      <c r="GE51" s="28" t="s">
        <v>1171</v>
      </c>
      <c r="GF51" s="28"/>
      <c r="GG51" s="28" t="s">
        <v>1171</v>
      </c>
      <c r="GH51" s="28"/>
      <c r="GI51" s="28" t="s">
        <v>1171</v>
      </c>
      <c r="GJ51" s="28" t="s">
        <v>1171</v>
      </c>
      <c r="GK51" s="28" t="s">
        <v>1171</v>
      </c>
      <c r="GL51" s="28" t="s">
        <v>1171</v>
      </c>
      <c r="GM51" s="28" t="s">
        <v>1171</v>
      </c>
      <c r="GN51" s="28" t="s">
        <v>1171</v>
      </c>
      <c r="GO51" s="28" t="s">
        <v>1171</v>
      </c>
      <c r="GP51" s="28" t="s">
        <v>1171</v>
      </c>
      <c r="GQ51" s="28" t="s">
        <v>1171</v>
      </c>
      <c r="GR51" s="28" t="s">
        <v>1171</v>
      </c>
      <c r="GS51" s="28" t="s">
        <v>1171</v>
      </c>
      <c r="GT51" s="28"/>
      <c r="GU51" s="28" t="s">
        <v>1171</v>
      </c>
      <c r="GV51" s="28" t="s">
        <v>1171</v>
      </c>
      <c r="GW51" s="28" t="s">
        <v>1171</v>
      </c>
      <c r="GX51" s="28" t="s">
        <v>1171</v>
      </c>
      <c r="GY51" s="28" t="s">
        <v>1171</v>
      </c>
      <c r="GZ51" s="28" t="s">
        <v>1171</v>
      </c>
      <c r="HA51" s="28" t="s">
        <v>1172</v>
      </c>
      <c r="HB51" s="28" t="s">
        <v>1172</v>
      </c>
      <c r="HC51" s="28" t="s">
        <v>1171</v>
      </c>
      <c r="HD51" s="28" t="s">
        <v>1171</v>
      </c>
      <c r="HE51" s="28" t="s">
        <v>1171</v>
      </c>
      <c r="HF51" s="28" t="s">
        <v>1171</v>
      </c>
      <c r="HG51" s="28" t="s">
        <v>1171</v>
      </c>
      <c r="HH51" s="28" t="s">
        <v>1171</v>
      </c>
      <c r="HI51" s="28" t="s">
        <v>1171</v>
      </c>
      <c r="HJ51" s="28" t="s">
        <v>1171</v>
      </c>
      <c r="HK51" s="28" t="s">
        <v>1171</v>
      </c>
      <c r="HL51" s="28" t="s">
        <v>1171</v>
      </c>
      <c r="HM51" s="28" t="s">
        <v>1171</v>
      </c>
      <c r="HN51" s="28" t="s">
        <v>1171</v>
      </c>
      <c r="HO51" s="28" t="s">
        <v>1171</v>
      </c>
      <c r="HP51" s="28" t="s">
        <v>1171</v>
      </c>
      <c r="HQ51" s="28" t="s">
        <v>1171</v>
      </c>
      <c r="HR51" s="28" t="s">
        <v>1171</v>
      </c>
      <c r="HS51" s="28" t="s">
        <v>1171</v>
      </c>
      <c r="HT51" s="28" t="s">
        <v>1171</v>
      </c>
      <c r="HU51" s="28" t="s">
        <v>1171</v>
      </c>
      <c r="HV51" s="28" t="s">
        <v>1172</v>
      </c>
      <c r="HW51" s="28" t="s">
        <v>1171</v>
      </c>
      <c r="HX51" s="28" t="s">
        <v>1171</v>
      </c>
      <c r="HY51" s="28" t="s">
        <v>1171</v>
      </c>
      <c r="HZ51" s="28" t="s">
        <v>1171</v>
      </c>
      <c r="IA51" s="28" t="s">
        <v>1171</v>
      </c>
      <c r="IB51" s="28" t="s">
        <v>1171</v>
      </c>
      <c r="IC51" s="28" t="s">
        <v>1171</v>
      </c>
      <c r="ID51" s="28" t="s">
        <v>1171</v>
      </c>
      <c r="IE51" s="28" t="s">
        <v>1171</v>
      </c>
      <c r="IF51" s="28" t="s">
        <v>1171</v>
      </c>
      <c r="IG51" s="28" t="s">
        <v>1171</v>
      </c>
      <c r="IH51" s="28" t="s">
        <v>1171</v>
      </c>
      <c r="II51" s="28" t="s">
        <v>1172</v>
      </c>
      <c r="IJ51" s="28" t="s">
        <v>1171</v>
      </c>
      <c r="IK51" s="28" t="s">
        <v>1171</v>
      </c>
      <c r="IL51" s="28" t="s">
        <v>1171</v>
      </c>
      <c r="IM51" s="28" t="s">
        <v>1171</v>
      </c>
      <c r="IN51" s="28" t="s">
        <v>1171</v>
      </c>
      <c r="IO51" s="28" t="s">
        <v>1171</v>
      </c>
      <c r="IP51" s="28" t="s">
        <v>1171</v>
      </c>
      <c r="IQ51" s="28" t="s">
        <v>1171</v>
      </c>
      <c r="IR51" s="28" t="s">
        <v>1171</v>
      </c>
      <c r="IS51" s="28" t="s">
        <v>1171</v>
      </c>
      <c r="IT51" s="28" t="s">
        <v>1171</v>
      </c>
      <c r="IU51" s="28" t="s">
        <v>1171</v>
      </c>
      <c r="IV51" s="28" t="s">
        <v>1171</v>
      </c>
      <c r="IW51" s="28"/>
      <c r="IX51" s="28" t="s">
        <v>1171</v>
      </c>
      <c r="IY51" s="28" t="s">
        <v>1171</v>
      </c>
      <c r="IZ51" s="28" t="s">
        <v>1171</v>
      </c>
      <c r="JA51" s="28" t="s">
        <v>1171</v>
      </c>
      <c r="JB51" s="28" t="s">
        <v>1171</v>
      </c>
      <c r="JC51" s="28" t="s">
        <v>1171</v>
      </c>
      <c r="JD51" s="28" t="s">
        <v>1172</v>
      </c>
      <c r="JE51" s="28" t="s">
        <v>1171</v>
      </c>
      <c r="JF51" s="28" t="s">
        <v>1171</v>
      </c>
      <c r="JG51" s="28" t="s">
        <v>1171</v>
      </c>
      <c r="JH51" s="28" t="s">
        <v>1171</v>
      </c>
      <c r="JI51" s="28" t="s">
        <v>1171</v>
      </c>
      <c r="JJ51" s="28" t="s">
        <v>1171</v>
      </c>
      <c r="JK51" s="28" t="s">
        <v>1171</v>
      </c>
      <c r="JL51" s="28" t="s">
        <v>1171</v>
      </c>
      <c r="JM51" s="28" t="s">
        <v>1171</v>
      </c>
      <c r="JN51" s="28" t="s">
        <v>1171</v>
      </c>
      <c r="JO51" s="28"/>
      <c r="JP51" s="28" t="s">
        <v>1172</v>
      </c>
      <c r="JQ51" s="28"/>
      <c r="JR51" s="28" t="s">
        <v>1171</v>
      </c>
      <c r="JS51" s="28" t="s">
        <v>1171</v>
      </c>
      <c r="JT51" s="28" t="s">
        <v>1171</v>
      </c>
      <c r="JU51" s="28" t="s">
        <v>1171</v>
      </c>
      <c r="JV51" s="28" t="s">
        <v>1171</v>
      </c>
      <c r="JW51" s="28" t="s">
        <v>1171</v>
      </c>
      <c r="JX51" s="28" t="s">
        <v>1171</v>
      </c>
      <c r="JY51" s="28" t="s">
        <v>1171</v>
      </c>
      <c r="JZ51" s="28" t="s">
        <v>1171</v>
      </c>
      <c r="KA51" s="28"/>
      <c r="KB51" s="28" t="s">
        <v>1171</v>
      </c>
      <c r="KC51" s="28" t="s">
        <v>1171</v>
      </c>
      <c r="KD51" s="28" t="s">
        <v>1171</v>
      </c>
      <c r="KE51" s="28"/>
      <c r="KF51" s="28"/>
      <c r="KG51" s="28" t="s">
        <v>1171</v>
      </c>
      <c r="KH51" s="28" t="s">
        <v>1171</v>
      </c>
      <c r="KI51" s="28" t="s">
        <v>1171</v>
      </c>
      <c r="KJ51" s="28" t="s">
        <v>1171</v>
      </c>
      <c r="KK51" s="28" t="s">
        <v>1171</v>
      </c>
      <c r="KL51" s="28"/>
      <c r="KM51" s="28"/>
      <c r="KN51" s="28"/>
      <c r="KO51" s="28" t="s">
        <v>1171</v>
      </c>
      <c r="KP51" s="28"/>
      <c r="KQ51" s="28"/>
      <c r="KR51" s="28"/>
      <c r="KS51" s="28" t="s">
        <v>1171</v>
      </c>
      <c r="KT51" s="28" t="s">
        <v>1171</v>
      </c>
      <c r="KU51" s="28" t="s">
        <v>1171</v>
      </c>
      <c r="KV51" s="28"/>
      <c r="KW51" s="28" t="s">
        <v>1171</v>
      </c>
      <c r="KX51" s="28" t="s">
        <v>1171</v>
      </c>
      <c r="KY51" s="28" t="s">
        <v>1171</v>
      </c>
      <c r="KZ51" s="28" t="s">
        <v>1171</v>
      </c>
      <c r="LA51" s="28" t="s">
        <v>1171</v>
      </c>
      <c r="LB51" s="28" t="s">
        <v>1171</v>
      </c>
      <c r="LC51" s="28" t="s">
        <v>1171</v>
      </c>
      <c r="LD51" s="28" t="s">
        <v>1171</v>
      </c>
      <c r="LE51" s="28" t="s">
        <v>1171</v>
      </c>
      <c r="LF51" s="28" t="s">
        <v>1171</v>
      </c>
      <c r="LG51" s="28" t="s">
        <v>1171</v>
      </c>
      <c r="LH51" s="28" t="s">
        <v>1171</v>
      </c>
      <c r="LI51" s="28" t="s">
        <v>1172</v>
      </c>
      <c r="LJ51" s="28"/>
      <c r="LK51" s="28"/>
      <c r="LL51" s="28"/>
      <c r="LM51" s="28"/>
      <c r="LN51" s="28"/>
      <c r="LO51" s="28" t="s">
        <v>1171</v>
      </c>
      <c r="LP51" s="28" t="s">
        <v>1172</v>
      </c>
      <c r="LQ51" s="28" t="s">
        <v>1171</v>
      </c>
      <c r="LR51" s="28" t="s">
        <v>1171</v>
      </c>
      <c r="LS51" s="28" t="s">
        <v>1171</v>
      </c>
      <c r="LT51" s="28" t="s">
        <v>1171</v>
      </c>
      <c r="LU51" s="28" t="s">
        <v>1171</v>
      </c>
      <c r="LV51" s="28" t="s">
        <v>1171</v>
      </c>
      <c r="LW51" s="28" t="s">
        <v>1171</v>
      </c>
      <c r="LX51" s="28" t="s">
        <v>1171</v>
      </c>
      <c r="LY51" s="28" t="s">
        <v>1171</v>
      </c>
      <c r="LZ51" s="28" t="s">
        <v>1171</v>
      </c>
      <c r="MA51" s="28" t="s">
        <v>1171</v>
      </c>
      <c r="MB51" s="28" t="s">
        <v>1171</v>
      </c>
      <c r="MC51" s="28" t="s">
        <v>1172</v>
      </c>
      <c r="MD51" s="28"/>
      <c r="ME51" s="28" t="s">
        <v>1171</v>
      </c>
      <c r="MF51" s="28" t="s">
        <v>1171</v>
      </c>
      <c r="MG51" s="28" t="s">
        <v>1171</v>
      </c>
      <c r="MH51" s="28" t="s">
        <v>1171</v>
      </c>
      <c r="MI51" s="28"/>
      <c r="MJ51" s="28" t="s">
        <v>1172</v>
      </c>
      <c r="MK51" s="28" t="s">
        <v>1171</v>
      </c>
      <c r="ML51" s="28"/>
      <c r="MM51" s="28" t="s">
        <v>1171</v>
      </c>
      <c r="MN51" s="28" t="s">
        <v>1171</v>
      </c>
      <c r="MO51" s="28" t="s">
        <v>1171</v>
      </c>
      <c r="MP51" s="28" t="s">
        <v>1171</v>
      </c>
      <c r="MQ51" s="28" t="s">
        <v>1171</v>
      </c>
      <c r="MR51" s="28" t="s">
        <v>1171</v>
      </c>
      <c r="MS51" s="28" t="s">
        <v>1171</v>
      </c>
      <c r="MT51" s="28" t="s">
        <v>1171</v>
      </c>
      <c r="MU51" s="28" t="s">
        <v>1171</v>
      </c>
      <c r="MV51" s="28" t="s">
        <v>1171</v>
      </c>
      <c r="MW51" s="28" t="s">
        <v>1171</v>
      </c>
      <c r="MX51" s="28" t="s">
        <v>1171</v>
      </c>
      <c r="MY51" s="28" t="s">
        <v>1171</v>
      </c>
      <c r="MZ51" s="28"/>
      <c r="NA51" s="28" t="s">
        <v>1171</v>
      </c>
      <c r="NB51" s="28" t="s">
        <v>1171</v>
      </c>
      <c r="NC51" s="28" t="s">
        <v>1171</v>
      </c>
      <c r="ND51" s="28" t="s">
        <v>1171</v>
      </c>
      <c r="NE51" s="28" t="s">
        <v>1171</v>
      </c>
      <c r="NF51" s="28" t="s">
        <v>1171</v>
      </c>
      <c r="NG51" s="28" t="s">
        <v>1171</v>
      </c>
      <c r="NH51" s="28"/>
      <c r="NI51" s="28" t="s">
        <v>1171</v>
      </c>
      <c r="NJ51" s="28"/>
      <c r="NK51" s="28" t="s">
        <v>1171</v>
      </c>
      <c r="NL51" s="28" t="s">
        <v>1171</v>
      </c>
      <c r="NM51" s="28" t="s">
        <v>1171</v>
      </c>
      <c r="NN51" s="28" t="s">
        <v>1171</v>
      </c>
      <c r="NO51" s="28" t="s">
        <v>1171</v>
      </c>
      <c r="NP51" s="28" t="s">
        <v>1171</v>
      </c>
      <c r="NQ51" s="28" t="s">
        <v>1171</v>
      </c>
      <c r="NR51" s="28" t="s">
        <v>1171</v>
      </c>
      <c r="NS51" s="28" t="s">
        <v>1171</v>
      </c>
      <c r="NT51" s="28" t="s">
        <v>1171</v>
      </c>
      <c r="NU51" s="28" t="s">
        <v>1172</v>
      </c>
      <c r="NV51" s="28" t="s">
        <v>1171</v>
      </c>
      <c r="NW51" s="28"/>
      <c r="NX51" s="28" t="s">
        <v>1171</v>
      </c>
      <c r="NY51" s="28" t="s">
        <v>1171</v>
      </c>
      <c r="NZ51" s="28" t="s">
        <v>1171</v>
      </c>
      <c r="OA51" s="28" t="s">
        <v>1171</v>
      </c>
      <c r="OB51" s="28" t="s">
        <v>1171</v>
      </c>
      <c r="OC51" s="28" t="s">
        <v>1171</v>
      </c>
      <c r="OD51" s="28" t="s">
        <v>1171</v>
      </c>
      <c r="OE51" s="28" t="s">
        <v>1171</v>
      </c>
      <c r="OF51" s="28" t="s">
        <v>1172</v>
      </c>
      <c r="OG51" s="28" t="s">
        <v>1171</v>
      </c>
      <c r="OH51" s="28" t="s">
        <v>1171</v>
      </c>
      <c r="OI51" s="28" t="s">
        <v>1171</v>
      </c>
      <c r="OJ51" s="28"/>
      <c r="OK51" s="28"/>
      <c r="OL51" s="28" t="s">
        <v>1171</v>
      </c>
      <c r="OM51" s="28"/>
      <c r="ON51" s="28"/>
      <c r="OO51" s="28" t="s">
        <v>1172</v>
      </c>
      <c r="OP51" s="28"/>
      <c r="OQ51" s="28" t="s">
        <v>1171</v>
      </c>
      <c r="OR51" s="28" t="s">
        <v>1171</v>
      </c>
      <c r="OS51" s="28" t="s">
        <v>1171</v>
      </c>
      <c r="OT51" s="28" t="s">
        <v>1171</v>
      </c>
      <c r="OU51" s="28" t="s">
        <v>1171</v>
      </c>
      <c r="OV51" s="28" t="s">
        <v>1171</v>
      </c>
      <c r="OW51" s="28" t="s">
        <v>1171</v>
      </c>
      <c r="OX51" s="28" t="s">
        <v>1171</v>
      </c>
      <c r="OY51" s="28"/>
      <c r="OZ51" s="28" t="s">
        <v>1172</v>
      </c>
      <c r="PA51" s="28" t="s">
        <v>1171</v>
      </c>
      <c r="PB51" s="28" t="s">
        <v>1171</v>
      </c>
      <c r="PC51" s="28"/>
      <c r="PD51" s="28" t="s">
        <v>1171</v>
      </c>
      <c r="PE51" s="28" t="s">
        <v>1171</v>
      </c>
      <c r="PF51" s="28" t="s">
        <v>1171</v>
      </c>
      <c r="PG51" s="28" t="s">
        <v>1171</v>
      </c>
      <c r="PH51" s="28" t="s">
        <v>1171</v>
      </c>
      <c r="PI51" s="28"/>
      <c r="PJ51" s="28" t="s">
        <v>1171</v>
      </c>
      <c r="PK51" s="28"/>
      <c r="PL51" s="28" t="s">
        <v>1171</v>
      </c>
      <c r="PM51" s="28" t="s">
        <v>1171</v>
      </c>
      <c r="PN51" s="28" t="s">
        <v>1171</v>
      </c>
      <c r="PO51" s="28" t="s">
        <v>1171</v>
      </c>
      <c r="PP51" s="28"/>
      <c r="PQ51" s="28" t="s">
        <v>1172</v>
      </c>
      <c r="PR51" s="28" t="s">
        <v>1171</v>
      </c>
      <c r="PS51" s="28" t="s">
        <v>1171</v>
      </c>
      <c r="PT51" s="28" t="s">
        <v>1171</v>
      </c>
      <c r="PU51" s="28" t="s">
        <v>1171</v>
      </c>
      <c r="PV51" s="28" t="s">
        <v>1172</v>
      </c>
      <c r="PW51" s="28" t="s">
        <v>1171</v>
      </c>
      <c r="PX51" s="28" t="s">
        <v>1171</v>
      </c>
      <c r="PY51" s="28"/>
      <c r="PZ51" s="28" t="s">
        <v>1171</v>
      </c>
      <c r="QA51" s="28"/>
      <c r="QB51" s="28"/>
      <c r="QC51" s="28" t="s">
        <v>1171</v>
      </c>
      <c r="QD51" s="28" t="s">
        <v>1171</v>
      </c>
      <c r="QE51" s="28" t="s">
        <v>1171</v>
      </c>
      <c r="QF51" s="28" t="s">
        <v>1171</v>
      </c>
      <c r="QG51" s="28"/>
      <c r="QH51" s="28" t="s">
        <v>1171</v>
      </c>
      <c r="QI51" s="28"/>
      <c r="QJ51" s="28" t="s">
        <v>1171</v>
      </c>
      <c r="QK51" s="28" t="s">
        <v>1171</v>
      </c>
      <c r="QL51" s="28" t="s">
        <v>1171</v>
      </c>
      <c r="QM51" s="28" t="s">
        <v>1171</v>
      </c>
      <c r="QN51" s="28" t="s">
        <v>1171</v>
      </c>
      <c r="QO51" s="28" t="s">
        <v>1171</v>
      </c>
      <c r="QP51" s="28" t="s">
        <v>1171</v>
      </c>
      <c r="QQ51" s="28" t="s">
        <v>1171</v>
      </c>
      <c r="QR51" s="28" t="s">
        <v>1171</v>
      </c>
      <c r="QS51" s="28"/>
      <c r="QT51" s="28" t="s">
        <v>1171</v>
      </c>
      <c r="QU51" s="28" t="s">
        <v>1171</v>
      </c>
      <c r="QV51" s="28"/>
      <c r="QW51" s="28" t="s">
        <v>1171</v>
      </c>
      <c r="QX51" s="28"/>
      <c r="QY51" s="28" t="s">
        <v>1171</v>
      </c>
      <c r="QZ51" s="28"/>
      <c r="RA51" s="28" t="s">
        <v>1171</v>
      </c>
      <c r="RB51" s="28" t="s">
        <v>1171</v>
      </c>
      <c r="RC51" s="28" t="s">
        <v>1171</v>
      </c>
      <c r="RD51" s="28" t="s">
        <v>1171</v>
      </c>
      <c r="RE51" s="28"/>
      <c r="RF51" s="28" t="s">
        <v>1171</v>
      </c>
      <c r="RG51" s="28" t="s">
        <v>1171</v>
      </c>
      <c r="RH51" s="28" t="s">
        <v>1172</v>
      </c>
      <c r="RI51" s="28" t="s">
        <v>1171</v>
      </c>
      <c r="RJ51" s="28"/>
      <c r="RK51" s="28" t="s">
        <v>1171</v>
      </c>
      <c r="RL51" s="28"/>
      <c r="RM51" s="28" t="s">
        <v>1171</v>
      </c>
      <c r="RN51" s="28" t="s">
        <v>1171</v>
      </c>
      <c r="RO51" s="28" t="s">
        <v>1171</v>
      </c>
      <c r="RP51" s="28"/>
      <c r="RQ51" s="28" t="s">
        <v>1171</v>
      </c>
      <c r="RR51" s="28" t="s">
        <v>1171</v>
      </c>
      <c r="RS51" s="28" t="s">
        <v>1171</v>
      </c>
      <c r="RT51" s="28" t="s">
        <v>1172</v>
      </c>
      <c r="RU51" s="28" t="s">
        <v>1172</v>
      </c>
      <c r="RV51" s="28" t="s">
        <v>1171</v>
      </c>
      <c r="RW51" s="28"/>
      <c r="RX51" s="28" t="s">
        <v>1171</v>
      </c>
      <c r="RY51" s="28" t="s">
        <v>1171</v>
      </c>
      <c r="RZ51" s="28" t="s">
        <v>1171</v>
      </c>
      <c r="SA51" s="28" t="s">
        <v>1171</v>
      </c>
      <c r="SB51" s="28" t="s">
        <v>1171</v>
      </c>
      <c r="SC51" s="28"/>
      <c r="SD51" s="28" t="s">
        <v>1171</v>
      </c>
      <c r="SE51" s="28" t="s">
        <v>1171</v>
      </c>
      <c r="SF51" s="28" t="s">
        <v>1171</v>
      </c>
      <c r="SG51" s="28" t="s">
        <v>1171</v>
      </c>
      <c r="SH51" s="28"/>
      <c r="SI51" s="28"/>
      <c r="SJ51" s="28"/>
      <c r="SK51" s="28" t="s">
        <v>1171</v>
      </c>
      <c r="SL51" s="28" t="s">
        <v>1171</v>
      </c>
      <c r="SM51" s="28" t="s">
        <v>1171</v>
      </c>
      <c r="SN51" s="28"/>
      <c r="SO51" s="28" t="s">
        <v>1171</v>
      </c>
      <c r="SP51" s="28" t="s">
        <v>1171</v>
      </c>
      <c r="SQ51" s="28" t="s">
        <v>1171</v>
      </c>
      <c r="SR51" s="28" t="s">
        <v>1171</v>
      </c>
      <c r="SS51" s="28" t="s">
        <v>1171</v>
      </c>
      <c r="ST51" s="28" t="s">
        <v>1171</v>
      </c>
      <c r="SU51" s="28" t="s">
        <v>1171</v>
      </c>
      <c r="SV51" s="28"/>
      <c r="SW51" s="28" t="s">
        <v>1171</v>
      </c>
      <c r="SX51" s="28"/>
      <c r="SY51" s="28" t="s">
        <v>1171</v>
      </c>
      <c r="SZ51" s="28" t="s">
        <v>1171</v>
      </c>
      <c r="TA51" s="28" t="s">
        <v>1171</v>
      </c>
      <c r="TB51" s="28" t="s">
        <v>1171</v>
      </c>
      <c r="TC51" s="28"/>
      <c r="TD51" s="28" t="s">
        <v>1171</v>
      </c>
      <c r="TE51" s="28" t="s">
        <v>1171</v>
      </c>
      <c r="TF51" s="28"/>
      <c r="TG51" s="28"/>
      <c r="TH51" s="28" t="s">
        <v>1171</v>
      </c>
      <c r="TI51" s="28" t="s">
        <v>1171</v>
      </c>
      <c r="TJ51" s="28" t="s">
        <v>1171</v>
      </c>
      <c r="TK51" s="28" t="s">
        <v>1171</v>
      </c>
      <c r="TL51" s="28" t="s">
        <v>1171</v>
      </c>
      <c r="TM51" s="28"/>
      <c r="TN51" s="28" t="s">
        <v>1171</v>
      </c>
      <c r="TO51" s="28" t="s">
        <v>1171</v>
      </c>
      <c r="TP51" s="28" t="s">
        <v>1171</v>
      </c>
      <c r="TQ51" s="28" t="s">
        <v>1171</v>
      </c>
      <c r="TR51" s="28" t="s">
        <v>1171</v>
      </c>
      <c r="TS51" s="28"/>
      <c r="TT51" s="28" t="s">
        <v>1171</v>
      </c>
      <c r="TU51" s="28"/>
      <c r="TV51" s="28" t="s">
        <v>1171</v>
      </c>
      <c r="TW51" s="28" t="s">
        <v>1171</v>
      </c>
      <c r="TX51" s="28" t="s">
        <v>1172</v>
      </c>
      <c r="TY51" s="28" t="s">
        <v>1171</v>
      </c>
      <c r="TZ51" s="28" t="s">
        <v>1171</v>
      </c>
      <c r="UA51" s="28"/>
      <c r="UB51" s="28" t="s">
        <v>1171</v>
      </c>
      <c r="UC51" s="28"/>
      <c r="UD51" s="28"/>
      <c r="UE51" s="28"/>
      <c r="UF51" s="28"/>
      <c r="UG51" s="28"/>
      <c r="UH51" s="28"/>
      <c r="UI51" s="28"/>
      <c r="UJ51" s="28"/>
      <c r="UK51" s="28"/>
      <c r="UL51" s="28"/>
      <c r="UM51" s="28"/>
      <c r="UN51" s="28"/>
      <c r="UO51" s="28"/>
      <c r="UP51" s="28"/>
      <c r="UQ51" s="28"/>
      <c r="UR51" s="28"/>
      <c r="US51" s="28"/>
      <c r="UT51" s="28"/>
      <c r="UU51" s="28"/>
      <c r="UV51" s="28"/>
      <c r="UW51" s="28"/>
      <c r="UX51" s="28"/>
      <c r="UY51" s="28"/>
      <c r="UZ51" s="28" t="s">
        <v>1171</v>
      </c>
      <c r="VA51" s="28" t="s">
        <v>1171</v>
      </c>
      <c r="VB51" s="28" t="s">
        <v>1171</v>
      </c>
      <c r="VC51" s="28" t="s">
        <v>1171</v>
      </c>
      <c r="VD51" s="28" t="s">
        <v>1171</v>
      </c>
      <c r="VE51" s="28"/>
      <c r="VF51" s="28" t="s">
        <v>1171</v>
      </c>
      <c r="VG51" s="28" t="s">
        <v>1171</v>
      </c>
      <c r="VH51" s="28"/>
      <c r="VI51" s="28" t="s">
        <v>1171</v>
      </c>
      <c r="VJ51" s="28"/>
      <c r="VK51" s="28" t="s">
        <v>1171</v>
      </c>
      <c r="VL51" s="28" t="s">
        <v>1171</v>
      </c>
      <c r="VM51" s="28"/>
      <c r="VN51" s="28"/>
      <c r="VO51" s="28"/>
      <c r="VP51" s="28" t="s">
        <v>1171</v>
      </c>
      <c r="VQ51" s="28" t="s">
        <v>1171</v>
      </c>
      <c r="VR51" s="28"/>
      <c r="VS51" s="28"/>
      <c r="VT51" s="28"/>
      <c r="VU51" s="28"/>
      <c r="VV51" s="28"/>
      <c r="VW51" s="28"/>
      <c r="VX51" s="28"/>
      <c r="VY51" s="28"/>
      <c r="VZ51" s="28"/>
      <c r="WA51" s="28" t="s">
        <v>1171</v>
      </c>
      <c r="WB51" s="28"/>
      <c r="WC51" s="28"/>
      <c r="WD51" s="28" t="s">
        <v>1171</v>
      </c>
      <c r="WE51" s="28"/>
      <c r="WF51" s="28"/>
      <c r="WG51" s="28"/>
      <c r="WH51" s="28"/>
      <c r="WI51" s="28"/>
      <c r="WJ51" s="28"/>
      <c r="WK51" s="28"/>
      <c r="WL51" s="28"/>
      <c r="WM51" s="28"/>
      <c r="WN51" s="28"/>
      <c r="WO51" s="28"/>
      <c r="WP51" s="28"/>
      <c r="WQ51" s="28"/>
      <c r="WR51" s="28"/>
      <c r="WS51" s="28"/>
      <c r="WT51" s="28"/>
      <c r="WU51" s="28"/>
      <c r="WV51" s="28"/>
      <c r="WW51" s="28"/>
      <c r="WX51" s="28"/>
      <c r="WY51" s="28"/>
      <c r="WZ51" s="28"/>
      <c r="XA51" s="28"/>
      <c r="XB51" s="28"/>
      <c r="XC51" s="28"/>
      <c r="XD51" s="28"/>
      <c r="XE51" s="28"/>
      <c r="XF51" s="28"/>
      <c r="XG51" s="28"/>
      <c r="XH51" s="28"/>
      <c r="XI51" s="28"/>
      <c r="XJ51" s="28"/>
      <c r="XK51" s="28"/>
      <c r="XL51" s="28"/>
      <c r="XM51" s="28"/>
      <c r="XN51" s="28"/>
      <c r="XO51" s="28"/>
      <c r="XP51" s="28"/>
      <c r="XQ51" s="28"/>
      <c r="XR51" s="28"/>
      <c r="XS51" s="28"/>
      <c r="XT51" s="28"/>
      <c r="XU51" s="28"/>
      <c r="XV51" s="28"/>
      <c r="XW51" s="28"/>
      <c r="XX51" s="28"/>
      <c r="XY51" s="28"/>
      <c r="XZ51" s="28"/>
      <c r="YA51" s="28"/>
      <c r="YB51" s="28"/>
      <c r="YC51" s="28"/>
      <c r="YD51" s="28"/>
      <c r="YE51" s="28"/>
      <c r="YF51" s="28"/>
      <c r="YG51" s="28"/>
      <c r="YH51" s="28"/>
      <c r="YI51" s="28"/>
      <c r="YJ51" s="28"/>
      <c r="YK51" s="28"/>
      <c r="YL51" s="28"/>
      <c r="YM51" s="28"/>
      <c r="YN51" s="28"/>
      <c r="YO51" s="28"/>
      <c r="YP51" s="28"/>
      <c r="YQ51" s="28"/>
      <c r="YR51" s="28"/>
      <c r="YS51" s="28"/>
      <c r="YT51" s="28"/>
      <c r="YU51" s="28"/>
      <c r="YV51" s="28"/>
      <c r="YW51" s="28"/>
      <c r="YX51" s="28"/>
      <c r="YY51" s="28"/>
      <c r="YZ51" s="28"/>
      <c r="ZA51" s="28"/>
      <c r="ZB51" s="28"/>
      <c r="ZC51" s="28"/>
      <c r="ZD51" s="28"/>
      <c r="ZE51" s="28"/>
      <c r="ZF51" s="28"/>
      <c r="ZG51" s="28"/>
      <c r="ZH51" s="28"/>
      <c r="ZI51" s="28"/>
      <c r="ZJ51" s="28"/>
      <c r="ZK51" s="28"/>
      <c r="ZL51" s="28"/>
      <c r="ZM51" s="28"/>
      <c r="ZN51" s="28"/>
      <c r="ZO51" s="28"/>
      <c r="ZP51" s="28"/>
      <c r="ZQ51" s="28"/>
      <c r="ZR51" s="28"/>
      <c r="ZS51" s="28"/>
      <c r="ZT51" s="28"/>
      <c r="ZU51" s="28"/>
      <c r="ZV51" s="28"/>
      <c r="ZW51" s="28"/>
      <c r="ZX51" s="28"/>
      <c r="ZY51" s="28"/>
      <c r="ZZ51" s="28"/>
      <c r="AAA51" s="28"/>
      <c r="AAB51" s="28"/>
      <c r="AAC51" s="28"/>
      <c r="AAD51" s="28"/>
      <c r="AAE51" s="28"/>
      <c r="AAF51" s="28"/>
      <c r="AAG51" s="28"/>
      <c r="AAH51" s="28"/>
      <c r="AAI51" s="28"/>
      <c r="AAJ51" s="28"/>
      <c r="AAK51" s="28"/>
      <c r="AAL51" s="28"/>
      <c r="AAM51" s="28"/>
      <c r="AAN51" s="28"/>
      <c r="AAO51" s="28"/>
      <c r="AAP51" s="28"/>
      <c r="AAQ51" s="28"/>
      <c r="AAR51" s="28"/>
      <c r="AAS51" s="28"/>
      <c r="AAT51" s="28"/>
      <c r="AAU51" s="28"/>
      <c r="AAV51" s="28"/>
      <c r="AAW51" s="28"/>
      <c r="AAX51" s="28"/>
      <c r="AAY51" s="28"/>
      <c r="AAZ51" s="28"/>
      <c r="ABA51" s="28"/>
      <c r="ABB51" s="28"/>
      <c r="ABC51" s="28"/>
      <c r="ABD51" s="28"/>
      <c r="ABE51" s="28"/>
      <c r="ABF51" s="28"/>
      <c r="ABG51" s="28"/>
      <c r="ABH51" s="28"/>
      <c r="ABI51" s="28"/>
      <c r="ABJ51" s="28"/>
      <c r="ABK51" s="28"/>
      <c r="ABL51" s="28"/>
      <c r="ABM51" s="28"/>
      <c r="ABN51" s="28"/>
      <c r="ABO51" s="28"/>
      <c r="ABP51" s="28"/>
      <c r="ABQ51" s="28"/>
      <c r="ABR51" s="28"/>
      <c r="ABS51" s="28"/>
      <c r="ABT51" s="28"/>
      <c r="ABU51" s="28"/>
      <c r="ABV51" s="28"/>
      <c r="ABW51" s="28"/>
      <c r="ABX51" s="28"/>
      <c r="ABY51" s="28"/>
      <c r="ABZ51" s="28"/>
      <c r="ACA51" s="28"/>
      <c r="ACB51" s="28"/>
      <c r="ACC51" s="28"/>
      <c r="ACD51" s="28"/>
      <c r="ACE51" s="28"/>
      <c r="ACF51" s="28"/>
      <c r="ACG51" s="28"/>
      <c r="ACH51" s="28"/>
      <c r="ACI51" s="28"/>
      <c r="ACJ51" s="28"/>
      <c r="ACK51" s="28"/>
      <c r="ACL51" s="28"/>
      <c r="ACM51" s="28"/>
      <c r="ACN51" s="28"/>
      <c r="ACO51" s="28"/>
      <c r="ACP51" s="28"/>
      <c r="ACQ51" s="28"/>
      <c r="ACR51" s="28"/>
      <c r="ACS51" s="32"/>
    </row>
    <row r="52" spans="1:773" x14ac:dyDescent="0.3">
      <c r="A52" s="39" t="s">
        <v>533</v>
      </c>
      <c r="B52" s="28" t="s">
        <v>1171</v>
      </c>
      <c r="C52" s="28" t="s">
        <v>1171</v>
      </c>
      <c r="D52" s="28" t="s">
        <v>1172</v>
      </c>
      <c r="E52" s="28" t="s">
        <v>1171</v>
      </c>
      <c r="F52" s="28"/>
      <c r="G52" s="28" t="s">
        <v>1171</v>
      </c>
      <c r="H52" s="28" t="s">
        <v>1171</v>
      </c>
      <c r="I52" s="28" t="s">
        <v>1171</v>
      </c>
      <c r="J52" s="28" t="s">
        <v>1171</v>
      </c>
      <c r="K52" s="28"/>
      <c r="L52" s="28" t="s">
        <v>1171</v>
      </c>
      <c r="M52" s="28" t="s">
        <v>1171</v>
      </c>
      <c r="N52" s="28" t="s">
        <v>1172</v>
      </c>
      <c r="O52" s="28" t="s">
        <v>1171</v>
      </c>
      <c r="P52" s="28"/>
      <c r="Q52" s="28" t="s">
        <v>1171</v>
      </c>
      <c r="R52" s="28" t="s">
        <v>1171</v>
      </c>
      <c r="S52" s="28" t="s">
        <v>1171</v>
      </c>
      <c r="T52" s="28" t="s">
        <v>1171</v>
      </c>
      <c r="U52" s="28" t="s">
        <v>1171</v>
      </c>
      <c r="V52" s="28" t="s">
        <v>1171</v>
      </c>
      <c r="W52" s="28"/>
      <c r="X52" s="28" t="s">
        <v>1171</v>
      </c>
      <c r="Y52" s="28" t="s">
        <v>1171</v>
      </c>
      <c r="Z52" s="28"/>
      <c r="AA52" s="28" t="s">
        <v>1171</v>
      </c>
      <c r="AB52" s="28"/>
      <c r="AC52" s="28" t="s">
        <v>1171</v>
      </c>
      <c r="AD52" s="28" t="s">
        <v>1171</v>
      </c>
      <c r="AE52" s="28" t="s">
        <v>1172</v>
      </c>
      <c r="AF52" s="28" t="s">
        <v>1171</v>
      </c>
      <c r="AG52" s="28" t="s">
        <v>1172</v>
      </c>
      <c r="AH52" s="28" t="s">
        <v>1171</v>
      </c>
      <c r="AI52" s="28" t="s">
        <v>1171</v>
      </c>
      <c r="AJ52" s="28" t="s">
        <v>1172</v>
      </c>
      <c r="AK52" s="28" t="s">
        <v>1171</v>
      </c>
      <c r="AL52" s="28" t="s">
        <v>1172</v>
      </c>
      <c r="AM52" s="28" t="s">
        <v>1171</v>
      </c>
      <c r="AN52" s="28" t="s">
        <v>1172</v>
      </c>
      <c r="AO52" s="28" t="s">
        <v>1171</v>
      </c>
      <c r="AP52" s="28" t="s">
        <v>1171</v>
      </c>
      <c r="AQ52" s="28" t="s">
        <v>1171</v>
      </c>
      <c r="AR52" s="28" t="s">
        <v>1171</v>
      </c>
      <c r="AS52" s="28" t="s">
        <v>1171</v>
      </c>
      <c r="AT52" s="28" t="s">
        <v>1171</v>
      </c>
      <c r="AU52" s="28"/>
      <c r="AV52" s="28" t="s">
        <v>1171</v>
      </c>
      <c r="AW52" s="28" t="s">
        <v>1171</v>
      </c>
      <c r="AX52" s="28" t="s">
        <v>1171</v>
      </c>
      <c r="AY52" s="28" t="s">
        <v>1171</v>
      </c>
      <c r="AZ52" s="28" t="s">
        <v>1171</v>
      </c>
      <c r="BA52" s="28" t="s">
        <v>1171</v>
      </c>
      <c r="BB52" s="28" t="s">
        <v>1171</v>
      </c>
      <c r="BC52" s="28"/>
      <c r="BD52" s="28" t="s">
        <v>1172</v>
      </c>
      <c r="BE52" s="28" t="s">
        <v>1171</v>
      </c>
      <c r="BF52" s="28" t="s">
        <v>1172</v>
      </c>
      <c r="BG52" s="28"/>
      <c r="BH52" s="28" t="s">
        <v>1171</v>
      </c>
      <c r="BI52" s="28" t="s">
        <v>1171</v>
      </c>
      <c r="BJ52" s="28"/>
      <c r="BK52" s="28" t="s">
        <v>1171</v>
      </c>
      <c r="BL52" s="28" t="s">
        <v>1172</v>
      </c>
      <c r="BM52" s="28" t="s">
        <v>1171</v>
      </c>
      <c r="BN52" s="28" t="s">
        <v>1171</v>
      </c>
      <c r="BO52" s="28" t="s">
        <v>1172</v>
      </c>
      <c r="BP52" s="28" t="s">
        <v>1171</v>
      </c>
      <c r="BQ52" s="28" t="s">
        <v>1171</v>
      </c>
      <c r="BR52" s="28" t="s">
        <v>1171</v>
      </c>
      <c r="BS52" s="28" t="s">
        <v>1172</v>
      </c>
      <c r="BT52" s="28" t="s">
        <v>1171</v>
      </c>
      <c r="BU52" s="28" t="s">
        <v>1171</v>
      </c>
      <c r="BV52" s="28" t="s">
        <v>1171</v>
      </c>
      <c r="BW52" s="28" t="s">
        <v>1171</v>
      </c>
      <c r="BX52" s="28" t="s">
        <v>1171</v>
      </c>
      <c r="BY52" s="28" t="s">
        <v>1172</v>
      </c>
      <c r="BZ52" s="28" t="s">
        <v>1171</v>
      </c>
      <c r="CA52" s="28" t="s">
        <v>1171</v>
      </c>
      <c r="CB52" s="28" t="s">
        <v>1171</v>
      </c>
      <c r="CC52" s="28" t="s">
        <v>1171</v>
      </c>
      <c r="CD52" s="28" t="s">
        <v>1171</v>
      </c>
      <c r="CE52" s="28" t="s">
        <v>1171</v>
      </c>
      <c r="CF52" s="28" t="s">
        <v>1171</v>
      </c>
      <c r="CG52" s="28" t="s">
        <v>1171</v>
      </c>
      <c r="CH52" s="28" t="s">
        <v>1171</v>
      </c>
      <c r="CI52" s="28" t="s">
        <v>1171</v>
      </c>
      <c r="CJ52" s="28" t="s">
        <v>1172</v>
      </c>
      <c r="CK52" s="28"/>
      <c r="CL52" s="28" t="s">
        <v>1171</v>
      </c>
      <c r="CM52" s="28" t="s">
        <v>1171</v>
      </c>
      <c r="CN52" s="28" t="s">
        <v>1171</v>
      </c>
      <c r="CO52" s="28"/>
      <c r="CP52" s="28" t="s">
        <v>1171</v>
      </c>
      <c r="CQ52" s="28" t="s">
        <v>1171</v>
      </c>
      <c r="CR52" s="28" t="s">
        <v>1171</v>
      </c>
      <c r="CS52" s="28"/>
      <c r="CT52" s="28" t="s">
        <v>1171</v>
      </c>
      <c r="CU52" s="28"/>
      <c r="CV52" s="28"/>
      <c r="CW52" s="28" t="s">
        <v>1171</v>
      </c>
      <c r="CX52" s="28" t="s">
        <v>1171</v>
      </c>
      <c r="CY52" s="28" t="s">
        <v>1171</v>
      </c>
      <c r="CZ52" s="28"/>
      <c r="DA52" s="28" t="s">
        <v>1171</v>
      </c>
      <c r="DB52" s="28" t="s">
        <v>1171</v>
      </c>
      <c r="DC52" s="28"/>
      <c r="DD52" s="28" t="s">
        <v>1171</v>
      </c>
      <c r="DE52" s="28" t="s">
        <v>1171</v>
      </c>
      <c r="DF52" s="28"/>
      <c r="DG52" s="28" t="s">
        <v>1172</v>
      </c>
      <c r="DH52" s="28" t="s">
        <v>1171</v>
      </c>
      <c r="DI52" s="28" t="s">
        <v>1171</v>
      </c>
      <c r="DJ52" s="28" t="s">
        <v>1171</v>
      </c>
      <c r="DK52" s="28" t="s">
        <v>1171</v>
      </c>
      <c r="DL52" s="28" t="s">
        <v>1171</v>
      </c>
      <c r="DM52" s="28"/>
      <c r="DN52" s="28" t="s">
        <v>1171</v>
      </c>
      <c r="DO52" s="28" t="s">
        <v>1171</v>
      </c>
      <c r="DP52" s="28" t="s">
        <v>1171</v>
      </c>
      <c r="DQ52" s="28" t="s">
        <v>1172</v>
      </c>
      <c r="DR52" s="28" t="s">
        <v>1171</v>
      </c>
      <c r="DS52" s="28" t="s">
        <v>1171</v>
      </c>
      <c r="DT52" s="28" t="s">
        <v>1171</v>
      </c>
      <c r="DU52" s="28" t="s">
        <v>1172</v>
      </c>
      <c r="DV52" s="28" t="s">
        <v>1171</v>
      </c>
      <c r="DW52" s="28" t="s">
        <v>1171</v>
      </c>
      <c r="DX52" s="28" t="s">
        <v>1171</v>
      </c>
      <c r="DY52" s="28" t="s">
        <v>1171</v>
      </c>
      <c r="DZ52" s="28"/>
      <c r="EA52" s="28" t="s">
        <v>1171</v>
      </c>
      <c r="EB52" s="28" t="s">
        <v>1171</v>
      </c>
      <c r="EC52" s="28"/>
      <c r="ED52" s="28" t="s">
        <v>1171</v>
      </c>
      <c r="EE52" s="28" t="s">
        <v>1172</v>
      </c>
      <c r="EF52" s="28"/>
      <c r="EG52" s="28" t="s">
        <v>1171</v>
      </c>
      <c r="EH52" s="28" t="s">
        <v>1171</v>
      </c>
      <c r="EI52" s="28" t="s">
        <v>1171</v>
      </c>
      <c r="EJ52" s="28" t="s">
        <v>1171</v>
      </c>
      <c r="EK52" s="28" t="s">
        <v>1171</v>
      </c>
      <c r="EL52" s="28" t="s">
        <v>1172</v>
      </c>
      <c r="EM52" s="28" t="s">
        <v>1171</v>
      </c>
      <c r="EN52" s="28" t="s">
        <v>1171</v>
      </c>
      <c r="EO52" s="28"/>
      <c r="EP52" s="28" t="s">
        <v>1171</v>
      </c>
      <c r="EQ52" s="28" t="s">
        <v>1172</v>
      </c>
      <c r="ER52" s="28" t="s">
        <v>1171</v>
      </c>
      <c r="ES52" s="28" t="s">
        <v>1171</v>
      </c>
      <c r="ET52" s="28" t="s">
        <v>1172</v>
      </c>
      <c r="EU52" s="28" t="s">
        <v>1171</v>
      </c>
      <c r="EV52" s="28" t="s">
        <v>1171</v>
      </c>
      <c r="EW52" s="28" t="s">
        <v>1171</v>
      </c>
      <c r="EX52" s="28" t="s">
        <v>1171</v>
      </c>
      <c r="EY52" s="28" t="s">
        <v>1172</v>
      </c>
      <c r="EZ52" s="28" t="s">
        <v>1171</v>
      </c>
      <c r="FA52" s="28" t="s">
        <v>1171</v>
      </c>
      <c r="FB52" s="28" t="s">
        <v>1171</v>
      </c>
      <c r="FC52" s="28" t="s">
        <v>1171</v>
      </c>
      <c r="FD52" s="28" t="s">
        <v>1172</v>
      </c>
      <c r="FE52" s="28" t="s">
        <v>1172</v>
      </c>
      <c r="FF52" s="28" t="s">
        <v>1171</v>
      </c>
      <c r="FG52" s="28" t="s">
        <v>1171</v>
      </c>
      <c r="FH52" s="28" t="s">
        <v>1171</v>
      </c>
      <c r="FI52" s="28" t="s">
        <v>1171</v>
      </c>
      <c r="FJ52" s="28" t="s">
        <v>1171</v>
      </c>
      <c r="FK52" s="28" t="s">
        <v>1171</v>
      </c>
      <c r="FL52" s="28" t="s">
        <v>1171</v>
      </c>
      <c r="FM52" s="28"/>
      <c r="FN52" s="28" t="s">
        <v>1171</v>
      </c>
      <c r="FO52" s="28" t="s">
        <v>1171</v>
      </c>
      <c r="FP52" s="28" t="s">
        <v>1171</v>
      </c>
      <c r="FQ52" s="28" t="s">
        <v>1171</v>
      </c>
      <c r="FR52" s="28" t="s">
        <v>1171</v>
      </c>
      <c r="FS52" s="28"/>
      <c r="FT52" s="28" t="s">
        <v>1171</v>
      </c>
      <c r="FU52" s="28" t="s">
        <v>1171</v>
      </c>
      <c r="FV52" s="28"/>
      <c r="FW52" s="28" t="s">
        <v>1171</v>
      </c>
      <c r="FX52" s="28" t="s">
        <v>1172</v>
      </c>
      <c r="FY52" s="28"/>
      <c r="FZ52" s="28" t="s">
        <v>1171</v>
      </c>
      <c r="GA52" s="28" t="s">
        <v>1171</v>
      </c>
      <c r="GB52" s="28" t="s">
        <v>1172</v>
      </c>
      <c r="GC52" s="28" t="s">
        <v>1171</v>
      </c>
      <c r="GD52" s="28" t="s">
        <v>1171</v>
      </c>
      <c r="GE52" s="28" t="s">
        <v>1171</v>
      </c>
      <c r="GF52" s="28"/>
      <c r="GG52" s="28" t="s">
        <v>1171</v>
      </c>
      <c r="GH52" s="28"/>
      <c r="GI52" s="28" t="s">
        <v>1171</v>
      </c>
      <c r="GJ52" s="28" t="s">
        <v>1171</v>
      </c>
      <c r="GK52" s="28" t="s">
        <v>1171</v>
      </c>
      <c r="GL52" s="28" t="s">
        <v>1171</v>
      </c>
      <c r="GM52" s="28" t="s">
        <v>1171</v>
      </c>
      <c r="GN52" s="28" t="s">
        <v>1172</v>
      </c>
      <c r="GO52" s="28"/>
      <c r="GP52" s="28" t="s">
        <v>1171</v>
      </c>
      <c r="GQ52" s="28" t="s">
        <v>1171</v>
      </c>
      <c r="GR52" s="28" t="s">
        <v>1171</v>
      </c>
      <c r="GS52" s="28" t="s">
        <v>1171</v>
      </c>
      <c r="GT52" s="28"/>
      <c r="GU52" s="28" t="s">
        <v>1171</v>
      </c>
      <c r="GV52" s="28" t="s">
        <v>1171</v>
      </c>
      <c r="GW52" s="28" t="s">
        <v>1171</v>
      </c>
      <c r="GX52" s="28" t="s">
        <v>1171</v>
      </c>
      <c r="GY52" s="28" t="s">
        <v>1171</v>
      </c>
      <c r="GZ52" s="28" t="s">
        <v>1172</v>
      </c>
      <c r="HA52" s="28" t="s">
        <v>1172</v>
      </c>
      <c r="HB52" s="28"/>
      <c r="HC52" s="28" t="s">
        <v>1171</v>
      </c>
      <c r="HD52" s="28" t="s">
        <v>1171</v>
      </c>
      <c r="HE52" s="28" t="s">
        <v>1171</v>
      </c>
      <c r="HF52" s="28" t="s">
        <v>1171</v>
      </c>
      <c r="HG52" s="28" t="s">
        <v>1171</v>
      </c>
      <c r="HH52" s="28" t="s">
        <v>1171</v>
      </c>
      <c r="HI52" s="28" t="s">
        <v>1171</v>
      </c>
      <c r="HJ52" s="28" t="s">
        <v>1172</v>
      </c>
      <c r="HK52" s="28" t="s">
        <v>1171</v>
      </c>
      <c r="HL52" s="28" t="s">
        <v>1171</v>
      </c>
      <c r="HM52" s="28" t="s">
        <v>1171</v>
      </c>
      <c r="HN52" s="28" t="s">
        <v>1171</v>
      </c>
      <c r="HO52" s="28" t="s">
        <v>1171</v>
      </c>
      <c r="HP52" s="28" t="s">
        <v>1171</v>
      </c>
      <c r="HQ52" s="28" t="s">
        <v>1171</v>
      </c>
      <c r="HR52" s="28" t="s">
        <v>1171</v>
      </c>
      <c r="HS52" s="28" t="s">
        <v>1172</v>
      </c>
      <c r="HT52" s="28" t="s">
        <v>1171</v>
      </c>
      <c r="HU52" s="28" t="s">
        <v>1171</v>
      </c>
      <c r="HV52" s="28"/>
      <c r="HW52" s="28" t="s">
        <v>1171</v>
      </c>
      <c r="HX52" s="28" t="s">
        <v>1171</v>
      </c>
      <c r="HY52" s="28" t="s">
        <v>1171</v>
      </c>
      <c r="HZ52" s="28" t="s">
        <v>1171</v>
      </c>
      <c r="IA52" s="28" t="s">
        <v>1171</v>
      </c>
      <c r="IB52" s="28" t="s">
        <v>1171</v>
      </c>
      <c r="IC52" s="28" t="s">
        <v>1171</v>
      </c>
      <c r="ID52" s="28" t="s">
        <v>1172</v>
      </c>
      <c r="IE52" s="28" t="s">
        <v>1171</v>
      </c>
      <c r="IF52" s="28" t="s">
        <v>1171</v>
      </c>
      <c r="IG52" s="28" t="s">
        <v>1171</v>
      </c>
      <c r="IH52" s="28" t="s">
        <v>1171</v>
      </c>
      <c r="II52" s="28" t="s">
        <v>1172</v>
      </c>
      <c r="IJ52" s="28" t="s">
        <v>1171</v>
      </c>
      <c r="IK52" s="28" t="s">
        <v>1171</v>
      </c>
      <c r="IL52" s="28" t="s">
        <v>1171</v>
      </c>
      <c r="IM52" s="28" t="s">
        <v>1171</v>
      </c>
      <c r="IN52" s="28" t="s">
        <v>1172</v>
      </c>
      <c r="IO52" s="28" t="s">
        <v>1171</v>
      </c>
      <c r="IP52" s="28" t="s">
        <v>1171</v>
      </c>
      <c r="IQ52" s="28" t="s">
        <v>1171</v>
      </c>
      <c r="IR52" s="28" t="s">
        <v>1171</v>
      </c>
      <c r="IS52" s="28" t="s">
        <v>1171</v>
      </c>
      <c r="IT52" s="28" t="s">
        <v>1171</v>
      </c>
      <c r="IU52" s="28" t="s">
        <v>1171</v>
      </c>
      <c r="IV52" s="28" t="s">
        <v>1171</v>
      </c>
      <c r="IW52" s="28"/>
      <c r="IX52" s="28" t="s">
        <v>1171</v>
      </c>
      <c r="IY52" s="28" t="s">
        <v>1171</v>
      </c>
      <c r="IZ52" s="28" t="s">
        <v>1171</v>
      </c>
      <c r="JA52" s="28" t="s">
        <v>1172</v>
      </c>
      <c r="JB52" s="28" t="s">
        <v>1171</v>
      </c>
      <c r="JC52" s="28" t="s">
        <v>1171</v>
      </c>
      <c r="JD52" s="28" t="s">
        <v>1172</v>
      </c>
      <c r="JE52" s="28" t="s">
        <v>1171</v>
      </c>
      <c r="JF52" s="28" t="s">
        <v>1172</v>
      </c>
      <c r="JG52" s="28" t="s">
        <v>1171</v>
      </c>
      <c r="JH52" s="28" t="s">
        <v>1171</v>
      </c>
      <c r="JI52" s="28" t="s">
        <v>1171</v>
      </c>
      <c r="JJ52" s="28" t="s">
        <v>1171</v>
      </c>
      <c r="JK52" s="28" t="s">
        <v>1171</v>
      </c>
      <c r="JL52" s="28" t="s">
        <v>1171</v>
      </c>
      <c r="JM52" s="28" t="s">
        <v>1171</v>
      </c>
      <c r="JN52" s="28" t="s">
        <v>1171</v>
      </c>
      <c r="JO52" s="28" t="s">
        <v>1171</v>
      </c>
      <c r="JP52" s="28" t="s">
        <v>1172</v>
      </c>
      <c r="JQ52" s="28"/>
      <c r="JR52" s="28" t="s">
        <v>1171</v>
      </c>
      <c r="JS52" s="28" t="s">
        <v>1171</v>
      </c>
      <c r="JT52" s="28" t="s">
        <v>1171</v>
      </c>
      <c r="JU52" s="28" t="s">
        <v>1171</v>
      </c>
      <c r="JV52" s="28" t="s">
        <v>1171</v>
      </c>
      <c r="JW52" s="28" t="s">
        <v>1171</v>
      </c>
      <c r="JX52" s="28" t="s">
        <v>1171</v>
      </c>
      <c r="JY52" s="28" t="s">
        <v>1171</v>
      </c>
      <c r="JZ52" s="28" t="s">
        <v>1171</v>
      </c>
      <c r="KA52" s="28"/>
      <c r="KB52" s="28" t="s">
        <v>1171</v>
      </c>
      <c r="KC52" s="28" t="s">
        <v>1171</v>
      </c>
      <c r="KD52" s="28" t="s">
        <v>1171</v>
      </c>
      <c r="KE52" s="28"/>
      <c r="KF52" s="28"/>
      <c r="KG52" s="28" t="s">
        <v>1171</v>
      </c>
      <c r="KH52" s="28" t="s">
        <v>1171</v>
      </c>
      <c r="KI52" s="28" t="s">
        <v>1172</v>
      </c>
      <c r="KJ52" s="28" t="s">
        <v>1171</v>
      </c>
      <c r="KK52" s="28" t="s">
        <v>1171</v>
      </c>
      <c r="KL52" s="28"/>
      <c r="KM52" s="28"/>
      <c r="KN52" s="28"/>
      <c r="KO52" s="28" t="s">
        <v>1171</v>
      </c>
      <c r="KP52" s="28"/>
      <c r="KQ52" s="28" t="s">
        <v>1171</v>
      </c>
      <c r="KR52" s="28"/>
      <c r="KS52" s="28" t="s">
        <v>1172</v>
      </c>
      <c r="KT52" s="28" t="s">
        <v>1171</v>
      </c>
      <c r="KU52" s="28" t="s">
        <v>1171</v>
      </c>
      <c r="KV52" s="28"/>
      <c r="KW52" s="28" t="s">
        <v>1171</v>
      </c>
      <c r="KX52" s="28" t="s">
        <v>1171</v>
      </c>
      <c r="KY52" s="28" t="s">
        <v>1172</v>
      </c>
      <c r="KZ52" s="28" t="s">
        <v>1171</v>
      </c>
      <c r="LA52" s="28" t="s">
        <v>1171</v>
      </c>
      <c r="LB52" s="28" t="s">
        <v>1171</v>
      </c>
      <c r="LC52" s="28"/>
      <c r="LD52" s="28" t="s">
        <v>1171</v>
      </c>
      <c r="LE52" s="28" t="s">
        <v>1171</v>
      </c>
      <c r="LF52" s="28"/>
      <c r="LG52" s="28" t="s">
        <v>1171</v>
      </c>
      <c r="LH52" s="28" t="s">
        <v>1171</v>
      </c>
      <c r="LI52" s="28" t="s">
        <v>1172</v>
      </c>
      <c r="LJ52" s="28" t="s">
        <v>1171</v>
      </c>
      <c r="LK52" s="28"/>
      <c r="LL52" s="28"/>
      <c r="LM52" s="28"/>
      <c r="LN52" s="28"/>
      <c r="LO52" s="28" t="s">
        <v>1171</v>
      </c>
      <c r="LP52" s="28" t="s">
        <v>1172</v>
      </c>
      <c r="LQ52" s="28" t="s">
        <v>1171</v>
      </c>
      <c r="LR52" s="28" t="s">
        <v>1172</v>
      </c>
      <c r="LS52" s="28" t="s">
        <v>1171</v>
      </c>
      <c r="LT52" s="28" t="s">
        <v>1172</v>
      </c>
      <c r="LU52" s="28" t="s">
        <v>1171</v>
      </c>
      <c r="LV52" s="28" t="s">
        <v>1171</v>
      </c>
      <c r="LW52" s="28" t="s">
        <v>1171</v>
      </c>
      <c r="LX52" s="28" t="s">
        <v>1171</v>
      </c>
      <c r="LY52" s="28" t="s">
        <v>1171</v>
      </c>
      <c r="LZ52" s="28" t="s">
        <v>1171</v>
      </c>
      <c r="MA52" s="28" t="s">
        <v>1171</v>
      </c>
      <c r="MB52" s="28" t="s">
        <v>1171</v>
      </c>
      <c r="MC52" s="28" t="s">
        <v>1172</v>
      </c>
      <c r="MD52" s="28" t="s">
        <v>1172</v>
      </c>
      <c r="ME52" s="28" t="s">
        <v>1171</v>
      </c>
      <c r="MF52" s="28" t="s">
        <v>1171</v>
      </c>
      <c r="MG52" s="28" t="s">
        <v>1172</v>
      </c>
      <c r="MH52" s="28"/>
      <c r="MI52" s="28"/>
      <c r="MJ52" s="28"/>
      <c r="MK52" s="28" t="s">
        <v>1171</v>
      </c>
      <c r="ML52" s="28"/>
      <c r="MM52" s="28" t="s">
        <v>1171</v>
      </c>
      <c r="MN52" s="28" t="s">
        <v>1172</v>
      </c>
      <c r="MO52" s="28" t="s">
        <v>1171</v>
      </c>
      <c r="MP52" s="28" t="s">
        <v>1171</v>
      </c>
      <c r="MQ52" s="28" t="s">
        <v>1171</v>
      </c>
      <c r="MR52" s="28" t="s">
        <v>1171</v>
      </c>
      <c r="MS52" s="28" t="s">
        <v>1172</v>
      </c>
      <c r="MT52" s="28" t="s">
        <v>1171</v>
      </c>
      <c r="MU52" s="28" t="s">
        <v>1171</v>
      </c>
      <c r="MV52" s="28" t="s">
        <v>1172</v>
      </c>
      <c r="MW52" s="28" t="s">
        <v>1171</v>
      </c>
      <c r="MX52" s="28" t="s">
        <v>1171</v>
      </c>
      <c r="MY52" s="28" t="s">
        <v>1171</v>
      </c>
      <c r="MZ52" s="28" t="s">
        <v>1172</v>
      </c>
      <c r="NA52" s="28" t="s">
        <v>1171</v>
      </c>
      <c r="NB52" s="28" t="s">
        <v>1171</v>
      </c>
      <c r="NC52" s="28" t="s">
        <v>1171</v>
      </c>
      <c r="ND52" s="28" t="s">
        <v>1171</v>
      </c>
      <c r="NE52" s="28" t="s">
        <v>1171</v>
      </c>
      <c r="NF52" s="28" t="s">
        <v>1171</v>
      </c>
      <c r="NG52" s="28" t="s">
        <v>1171</v>
      </c>
      <c r="NH52" s="28"/>
      <c r="NI52" s="28"/>
      <c r="NJ52" s="28"/>
      <c r="NK52" s="28" t="s">
        <v>1171</v>
      </c>
      <c r="NL52" s="28" t="s">
        <v>1171</v>
      </c>
      <c r="NM52" s="28" t="s">
        <v>1171</v>
      </c>
      <c r="NN52" s="28" t="s">
        <v>1171</v>
      </c>
      <c r="NO52" s="28" t="s">
        <v>1171</v>
      </c>
      <c r="NP52" s="28" t="s">
        <v>1172</v>
      </c>
      <c r="NQ52" s="28" t="s">
        <v>1171</v>
      </c>
      <c r="NR52" s="28" t="s">
        <v>1171</v>
      </c>
      <c r="NS52" s="28" t="s">
        <v>1171</v>
      </c>
      <c r="NT52" s="28" t="s">
        <v>1171</v>
      </c>
      <c r="NU52" s="28" t="s">
        <v>1172</v>
      </c>
      <c r="NV52" s="28" t="s">
        <v>1171</v>
      </c>
      <c r="NW52" s="28"/>
      <c r="NX52" s="28" t="s">
        <v>1171</v>
      </c>
      <c r="NY52" s="28"/>
      <c r="NZ52" s="28" t="s">
        <v>1171</v>
      </c>
      <c r="OA52" s="28" t="s">
        <v>1171</v>
      </c>
      <c r="OB52" s="28" t="s">
        <v>1171</v>
      </c>
      <c r="OC52" s="28" t="s">
        <v>1171</v>
      </c>
      <c r="OD52" s="28" t="s">
        <v>1172</v>
      </c>
      <c r="OE52" s="28" t="s">
        <v>1172</v>
      </c>
      <c r="OF52" s="28"/>
      <c r="OG52" s="28" t="s">
        <v>1171</v>
      </c>
      <c r="OH52" s="28" t="s">
        <v>1171</v>
      </c>
      <c r="OI52" s="28" t="s">
        <v>1171</v>
      </c>
      <c r="OJ52" s="28"/>
      <c r="OK52" s="28"/>
      <c r="OL52" s="28" t="s">
        <v>1171</v>
      </c>
      <c r="OM52" s="28"/>
      <c r="ON52" s="28"/>
      <c r="OO52" s="28" t="s">
        <v>1172</v>
      </c>
      <c r="OP52" s="28" t="s">
        <v>1171</v>
      </c>
      <c r="OQ52" s="28" t="s">
        <v>1171</v>
      </c>
      <c r="OR52" s="28" t="s">
        <v>1171</v>
      </c>
      <c r="OS52" s="28" t="s">
        <v>1171</v>
      </c>
      <c r="OT52" s="28" t="s">
        <v>1171</v>
      </c>
      <c r="OU52" s="28" t="s">
        <v>1172</v>
      </c>
      <c r="OV52" s="28" t="s">
        <v>1172</v>
      </c>
      <c r="OW52" s="28" t="s">
        <v>1171</v>
      </c>
      <c r="OX52" s="28" t="s">
        <v>1172</v>
      </c>
      <c r="OY52" s="28"/>
      <c r="OZ52" s="28" t="s">
        <v>1172</v>
      </c>
      <c r="PA52" s="28" t="s">
        <v>1171</v>
      </c>
      <c r="PB52" s="28" t="s">
        <v>1171</v>
      </c>
      <c r="PC52" s="28" t="s">
        <v>1171</v>
      </c>
      <c r="PD52" s="28" t="s">
        <v>1172</v>
      </c>
      <c r="PE52" s="28" t="s">
        <v>1171</v>
      </c>
      <c r="PF52" s="28" t="s">
        <v>1171</v>
      </c>
      <c r="PG52" s="28" t="s">
        <v>1171</v>
      </c>
      <c r="PH52" s="28" t="s">
        <v>1171</v>
      </c>
      <c r="PI52" s="28" t="s">
        <v>1172</v>
      </c>
      <c r="PJ52" s="28" t="s">
        <v>1171</v>
      </c>
      <c r="PK52" s="28"/>
      <c r="PL52" s="28" t="s">
        <v>1171</v>
      </c>
      <c r="PM52" s="28" t="s">
        <v>1171</v>
      </c>
      <c r="PN52" s="28"/>
      <c r="PO52" s="28" t="s">
        <v>1171</v>
      </c>
      <c r="PP52" s="28"/>
      <c r="PQ52" s="28" t="s">
        <v>1171</v>
      </c>
      <c r="PR52" s="28" t="s">
        <v>1171</v>
      </c>
      <c r="PS52" s="28" t="s">
        <v>1171</v>
      </c>
      <c r="PT52" s="28" t="s">
        <v>1171</v>
      </c>
      <c r="PU52" s="28" t="s">
        <v>1171</v>
      </c>
      <c r="PV52" s="28" t="s">
        <v>1171</v>
      </c>
      <c r="PW52" s="28" t="s">
        <v>1171</v>
      </c>
      <c r="PX52" s="28" t="s">
        <v>1171</v>
      </c>
      <c r="PY52" s="28"/>
      <c r="PZ52" s="28" t="s">
        <v>1171</v>
      </c>
      <c r="QA52" s="28"/>
      <c r="QB52" s="28"/>
      <c r="QC52" s="28" t="s">
        <v>1171</v>
      </c>
      <c r="QD52" s="28" t="s">
        <v>1171</v>
      </c>
      <c r="QE52" s="28" t="s">
        <v>1172</v>
      </c>
      <c r="QF52" s="28" t="s">
        <v>1171</v>
      </c>
      <c r="QG52" s="28"/>
      <c r="QH52" s="28" t="s">
        <v>1171</v>
      </c>
      <c r="QI52" s="28"/>
      <c r="QJ52" s="28"/>
      <c r="QK52" s="28" t="s">
        <v>1172</v>
      </c>
      <c r="QL52" s="28" t="s">
        <v>1171</v>
      </c>
      <c r="QM52" s="28" t="s">
        <v>1171</v>
      </c>
      <c r="QN52" s="28" t="s">
        <v>1171</v>
      </c>
      <c r="QO52" s="28" t="s">
        <v>1171</v>
      </c>
      <c r="QP52" s="28" t="s">
        <v>1171</v>
      </c>
      <c r="QQ52" s="28" t="s">
        <v>1172</v>
      </c>
      <c r="QR52" s="28" t="s">
        <v>1171</v>
      </c>
      <c r="QS52" s="28"/>
      <c r="QT52" s="28" t="s">
        <v>1171</v>
      </c>
      <c r="QU52" s="28" t="s">
        <v>1172</v>
      </c>
      <c r="QV52" s="28" t="s">
        <v>1171</v>
      </c>
      <c r="QW52" s="28" t="s">
        <v>1171</v>
      </c>
      <c r="QX52" s="28" t="s">
        <v>1171</v>
      </c>
      <c r="QY52" s="28" t="s">
        <v>1171</v>
      </c>
      <c r="QZ52" s="28"/>
      <c r="RA52" s="28"/>
      <c r="RB52" s="28"/>
      <c r="RC52" s="28" t="s">
        <v>1171</v>
      </c>
      <c r="RD52" s="28" t="s">
        <v>1171</v>
      </c>
      <c r="RE52" s="28"/>
      <c r="RF52" s="28" t="s">
        <v>1171</v>
      </c>
      <c r="RG52" s="28" t="s">
        <v>1171</v>
      </c>
      <c r="RH52" s="28" t="s">
        <v>1171</v>
      </c>
      <c r="RI52" s="28" t="s">
        <v>1171</v>
      </c>
      <c r="RJ52" s="28"/>
      <c r="RK52" s="28" t="s">
        <v>1171</v>
      </c>
      <c r="RL52" s="28"/>
      <c r="RM52" s="28" t="s">
        <v>1171</v>
      </c>
      <c r="RN52" s="28" t="s">
        <v>1171</v>
      </c>
      <c r="RO52" s="28" t="s">
        <v>1171</v>
      </c>
      <c r="RP52" s="28"/>
      <c r="RQ52" s="28" t="s">
        <v>1171</v>
      </c>
      <c r="RR52" s="28" t="s">
        <v>1171</v>
      </c>
      <c r="RS52" s="28" t="s">
        <v>1171</v>
      </c>
      <c r="RT52" s="28" t="s">
        <v>1172</v>
      </c>
      <c r="RU52" s="28" t="s">
        <v>1172</v>
      </c>
      <c r="RV52" s="28" t="s">
        <v>1171</v>
      </c>
      <c r="RW52" s="28"/>
      <c r="RX52" s="28" t="s">
        <v>1171</v>
      </c>
      <c r="RY52" s="28" t="s">
        <v>1172</v>
      </c>
      <c r="RZ52" s="28" t="s">
        <v>1171</v>
      </c>
      <c r="SA52" s="28" t="s">
        <v>1171</v>
      </c>
      <c r="SB52" s="28" t="s">
        <v>1171</v>
      </c>
      <c r="SC52" s="28"/>
      <c r="SD52" s="28" t="s">
        <v>1171</v>
      </c>
      <c r="SE52" s="28" t="s">
        <v>1171</v>
      </c>
      <c r="SF52" s="28" t="s">
        <v>1171</v>
      </c>
      <c r="SG52" s="28" t="s">
        <v>1171</v>
      </c>
      <c r="SH52" s="28"/>
      <c r="SI52" s="28"/>
      <c r="SJ52" s="28"/>
      <c r="SK52" s="28" t="s">
        <v>1171</v>
      </c>
      <c r="SL52" s="28" t="s">
        <v>1172</v>
      </c>
      <c r="SM52" s="28" t="s">
        <v>1171</v>
      </c>
      <c r="SN52" s="28" t="s">
        <v>1171</v>
      </c>
      <c r="SO52" s="28" t="s">
        <v>1172</v>
      </c>
      <c r="SP52" s="28" t="s">
        <v>1171</v>
      </c>
      <c r="SQ52" s="28"/>
      <c r="SR52" s="28" t="s">
        <v>1171</v>
      </c>
      <c r="SS52" s="28" t="s">
        <v>1172</v>
      </c>
      <c r="ST52" s="28" t="s">
        <v>1171</v>
      </c>
      <c r="SU52" s="28" t="s">
        <v>1171</v>
      </c>
      <c r="SV52" s="28"/>
      <c r="SW52" s="28" t="s">
        <v>1171</v>
      </c>
      <c r="SX52" s="28"/>
      <c r="SY52" s="28" t="s">
        <v>1171</v>
      </c>
      <c r="SZ52" s="28" t="s">
        <v>1171</v>
      </c>
      <c r="TA52" s="28"/>
      <c r="TB52" s="28" t="s">
        <v>1171</v>
      </c>
      <c r="TC52" s="28"/>
      <c r="TD52" s="28" t="s">
        <v>1172</v>
      </c>
      <c r="TE52" s="28" t="s">
        <v>1171</v>
      </c>
      <c r="TF52" s="28"/>
      <c r="TG52" s="28"/>
      <c r="TH52" s="28" t="s">
        <v>1171</v>
      </c>
      <c r="TI52" s="28" t="s">
        <v>1171</v>
      </c>
      <c r="TJ52" s="28" t="s">
        <v>1171</v>
      </c>
      <c r="TK52" s="28" t="s">
        <v>1171</v>
      </c>
      <c r="TL52" s="28" t="s">
        <v>1171</v>
      </c>
      <c r="TM52" s="28" t="s">
        <v>1172</v>
      </c>
      <c r="TN52" s="28" t="s">
        <v>1171</v>
      </c>
      <c r="TO52" s="28" t="s">
        <v>1172</v>
      </c>
      <c r="TP52" s="28" t="s">
        <v>1171</v>
      </c>
      <c r="TQ52" s="28" t="s">
        <v>1171</v>
      </c>
      <c r="TR52" s="28" t="s">
        <v>1171</v>
      </c>
      <c r="TS52" s="28"/>
      <c r="TT52" s="28" t="s">
        <v>1171</v>
      </c>
      <c r="TU52" s="28"/>
      <c r="TV52" s="28" t="s">
        <v>1171</v>
      </c>
      <c r="TW52" s="28" t="s">
        <v>1171</v>
      </c>
      <c r="TX52" s="28" t="s">
        <v>1172</v>
      </c>
      <c r="TY52" s="28" t="s">
        <v>1171</v>
      </c>
      <c r="TZ52" s="28" t="s">
        <v>1171</v>
      </c>
      <c r="UA52" s="28" t="s">
        <v>1172</v>
      </c>
      <c r="UB52" s="28" t="s">
        <v>1171</v>
      </c>
      <c r="UC52" s="28"/>
      <c r="UD52" s="28"/>
      <c r="UE52" s="28"/>
      <c r="UF52" s="28"/>
      <c r="UG52" s="28"/>
      <c r="UH52" s="28"/>
      <c r="UI52" s="28"/>
      <c r="UJ52" s="28"/>
      <c r="UK52" s="28"/>
      <c r="UL52" s="28"/>
      <c r="UM52" s="28"/>
      <c r="UN52" s="28"/>
      <c r="UO52" s="28"/>
      <c r="UP52" s="28"/>
      <c r="UQ52" s="28"/>
      <c r="UR52" s="28"/>
      <c r="US52" s="28"/>
      <c r="UT52" s="28"/>
      <c r="UU52" s="28"/>
      <c r="UV52" s="28"/>
      <c r="UW52" s="28"/>
      <c r="UX52" s="28"/>
      <c r="UY52" s="28"/>
      <c r="UZ52" s="28" t="s">
        <v>1171</v>
      </c>
      <c r="VA52" s="28" t="s">
        <v>1171</v>
      </c>
      <c r="VB52" s="28" t="s">
        <v>1171</v>
      </c>
      <c r="VC52" s="28" t="s">
        <v>1171</v>
      </c>
      <c r="VD52" s="28" t="s">
        <v>1171</v>
      </c>
      <c r="VE52" s="28"/>
      <c r="VF52" s="28" t="s">
        <v>1171</v>
      </c>
      <c r="VG52" s="28" t="s">
        <v>1171</v>
      </c>
      <c r="VH52" s="28"/>
      <c r="VI52" s="28" t="s">
        <v>1172</v>
      </c>
      <c r="VJ52" s="28"/>
      <c r="VK52" s="28" t="s">
        <v>1171</v>
      </c>
      <c r="VL52" s="28" t="s">
        <v>1171</v>
      </c>
      <c r="VM52" s="28"/>
      <c r="VN52" s="28"/>
      <c r="VO52" s="28"/>
      <c r="VP52" s="28" t="s">
        <v>1172</v>
      </c>
      <c r="VQ52" s="28" t="s">
        <v>1171</v>
      </c>
      <c r="VR52" s="28"/>
      <c r="VS52" s="28"/>
      <c r="VT52" s="28"/>
      <c r="VU52" s="28"/>
      <c r="VV52" s="28"/>
      <c r="VW52" s="28"/>
      <c r="VX52" s="28"/>
      <c r="VY52" s="28"/>
      <c r="VZ52" s="28"/>
      <c r="WA52" s="28"/>
      <c r="WB52" s="28"/>
      <c r="WC52" s="28"/>
      <c r="WD52" s="28"/>
      <c r="WE52" s="28"/>
      <c r="WF52" s="28"/>
      <c r="WG52" s="28"/>
      <c r="WH52" s="28"/>
      <c r="WI52" s="28"/>
      <c r="WJ52" s="28"/>
      <c r="WK52" s="28"/>
      <c r="WL52" s="28"/>
      <c r="WM52" s="28"/>
      <c r="WN52" s="28"/>
      <c r="WO52" s="28"/>
      <c r="WP52" s="28"/>
      <c r="WQ52" s="28"/>
      <c r="WR52" s="28"/>
      <c r="WS52" s="28"/>
      <c r="WT52" s="28"/>
      <c r="WU52" s="28"/>
      <c r="WV52" s="28"/>
      <c r="WW52" s="28"/>
      <c r="WX52" s="28"/>
      <c r="WY52" s="28"/>
      <c r="WZ52" s="28"/>
      <c r="XA52" s="28"/>
      <c r="XB52" s="28"/>
      <c r="XC52" s="28"/>
      <c r="XD52" s="28"/>
      <c r="XE52" s="28"/>
      <c r="XF52" s="28"/>
      <c r="XG52" s="28"/>
      <c r="XH52" s="28"/>
      <c r="XI52" s="28"/>
      <c r="XJ52" s="28"/>
      <c r="XK52" s="28"/>
      <c r="XL52" s="28"/>
      <c r="XM52" s="28"/>
      <c r="XN52" s="28"/>
      <c r="XO52" s="28"/>
      <c r="XP52" s="28"/>
      <c r="XQ52" s="28"/>
      <c r="XR52" s="28"/>
      <c r="XS52" s="28"/>
      <c r="XT52" s="28"/>
      <c r="XU52" s="28"/>
      <c r="XV52" s="28"/>
      <c r="XW52" s="28"/>
      <c r="XX52" s="28"/>
      <c r="XY52" s="28"/>
      <c r="XZ52" s="28"/>
      <c r="YA52" s="28"/>
      <c r="YB52" s="28"/>
      <c r="YC52" s="28"/>
      <c r="YD52" s="28"/>
      <c r="YE52" s="28"/>
      <c r="YF52" s="28"/>
      <c r="YG52" s="28"/>
      <c r="YH52" s="28"/>
      <c r="YI52" s="28"/>
      <c r="YJ52" s="28"/>
      <c r="YK52" s="28"/>
      <c r="YL52" s="28"/>
      <c r="YM52" s="28"/>
      <c r="YN52" s="28"/>
      <c r="YO52" s="28"/>
      <c r="YP52" s="28"/>
      <c r="YQ52" s="28"/>
      <c r="YR52" s="28"/>
      <c r="YS52" s="28"/>
      <c r="YT52" s="28"/>
      <c r="YU52" s="28"/>
      <c r="YV52" s="28"/>
      <c r="YW52" s="28"/>
      <c r="YX52" s="28"/>
      <c r="YY52" s="28"/>
      <c r="YZ52" s="28"/>
      <c r="ZA52" s="28"/>
      <c r="ZB52" s="28"/>
      <c r="ZC52" s="28"/>
      <c r="ZD52" s="28"/>
      <c r="ZE52" s="28"/>
      <c r="ZF52" s="28"/>
      <c r="ZG52" s="28"/>
      <c r="ZH52" s="28"/>
      <c r="ZI52" s="28"/>
      <c r="ZJ52" s="28"/>
      <c r="ZK52" s="28"/>
      <c r="ZL52" s="28"/>
      <c r="ZM52" s="28"/>
      <c r="ZN52" s="28"/>
      <c r="ZO52" s="28"/>
      <c r="ZP52" s="28"/>
      <c r="ZQ52" s="28"/>
      <c r="ZR52" s="28"/>
      <c r="ZS52" s="28"/>
      <c r="ZT52" s="28"/>
      <c r="ZU52" s="28"/>
      <c r="ZV52" s="28"/>
      <c r="ZW52" s="28"/>
      <c r="ZX52" s="28"/>
      <c r="ZY52" s="28"/>
      <c r="ZZ52" s="28"/>
      <c r="AAA52" s="28"/>
      <c r="AAB52" s="28"/>
      <c r="AAC52" s="28"/>
      <c r="AAD52" s="28"/>
      <c r="AAE52" s="28"/>
      <c r="AAF52" s="28"/>
      <c r="AAG52" s="28"/>
      <c r="AAH52" s="28"/>
      <c r="AAI52" s="28"/>
      <c r="AAJ52" s="28"/>
      <c r="AAK52" s="28"/>
      <c r="AAL52" s="28"/>
      <c r="AAM52" s="28"/>
      <c r="AAN52" s="28"/>
      <c r="AAO52" s="28"/>
      <c r="AAP52" s="28"/>
      <c r="AAQ52" s="28"/>
      <c r="AAR52" s="28"/>
      <c r="AAS52" s="28"/>
      <c r="AAT52" s="28"/>
      <c r="AAU52" s="28"/>
      <c r="AAV52" s="28"/>
      <c r="AAW52" s="28"/>
      <c r="AAX52" s="28"/>
      <c r="AAY52" s="28"/>
      <c r="AAZ52" s="28"/>
      <c r="ABA52" s="28"/>
      <c r="ABB52" s="28"/>
      <c r="ABC52" s="28"/>
      <c r="ABD52" s="28"/>
      <c r="ABE52" s="28"/>
      <c r="ABF52" s="28"/>
      <c r="ABG52" s="28"/>
      <c r="ABH52" s="28"/>
      <c r="ABI52" s="28"/>
      <c r="ABJ52" s="28"/>
      <c r="ABK52" s="28"/>
      <c r="ABL52" s="28"/>
      <c r="ABM52" s="28"/>
      <c r="ABN52" s="28"/>
      <c r="ABO52" s="28" t="s">
        <v>1171</v>
      </c>
      <c r="ABP52" s="28"/>
      <c r="ABQ52" s="28"/>
      <c r="ABR52" s="28"/>
      <c r="ABS52" s="28"/>
      <c r="ABT52" s="28"/>
      <c r="ABU52" s="28"/>
      <c r="ABV52" s="28"/>
      <c r="ABW52" s="28"/>
      <c r="ABX52" s="28"/>
      <c r="ABY52" s="28"/>
      <c r="ABZ52" s="28"/>
      <c r="ACA52" s="28"/>
      <c r="ACB52" s="28"/>
      <c r="ACC52" s="28"/>
      <c r="ACD52" s="28"/>
      <c r="ACE52" s="28"/>
      <c r="ACF52" s="28"/>
      <c r="ACG52" s="28"/>
      <c r="ACH52" s="28"/>
      <c r="ACI52" s="28"/>
      <c r="ACJ52" s="28"/>
      <c r="ACK52" s="28"/>
      <c r="ACL52" s="28"/>
      <c r="ACM52" s="28"/>
      <c r="ACN52" s="28"/>
      <c r="ACO52" s="28"/>
      <c r="ACP52" s="28"/>
      <c r="ACQ52" s="28"/>
      <c r="ACR52" s="28"/>
      <c r="ACS52" s="32"/>
    </row>
    <row r="53" spans="1:773" x14ac:dyDescent="0.3">
      <c r="A53" s="39" t="s">
        <v>535</v>
      </c>
      <c r="B53" s="28" t="s">
        <v>1171</v>
      </c>
      <c r="C53" s="28" t="s">
        <v>1171</v>
      </c>
      <c r="D53" s="28" t="s">
        <v>1172</v>
      </c>
      <c r="E53" s="28" t="s">
        <v>1171</v>
      </c>
      <c r="F53" s="28"/>
      <c r="G53" s="28" t="s">
        <v>1172</v>
      </c>
      <c r="H53" s="28" t="s">
        <v>1171</v>
      </c>
      <c r="I53" s="28" t="s">
        <v>1171</v>
      </c>
      <c r="J53" s="28" t="s">
        <v>1172</v>
      </c>
      <c r="K53" s="28"/>
      <c r="L53" s="28" t="s">
        <v>1171</v>
      </c>
      <c r="M53" s="28" t="s">
        <v>1171</v>
      </c>
      <c r="N53" s="28" t="s">
        <v>1171</v>
      </c>
      <c r="O53" s="28" t="s">
        <v>1171</v>
      </c>
      <c r="P53" s="28"/>
      <c r="Q53" s="28"/>
      <c r="R53" s="28" t="s">
        <v>1171</v>
      </c>
      <c r="S53" s="28" t="s">
        <v>1171</v>
      </c>
      <c r="T53" s="28" t="s">
        <v>1171</v>
      </c>
      <c r="U53" s="28" t="s">
        <v>1171</v>
      </c>
      <c r="V53" s="28" t="s">
        <v>1171</v>
      </c>
      <c r="W53" s="28" t="s">
        <v>1171</v>
      </c>
      <c r="X53" s="28" t="s">
        <v>1171</v>
      </c>
      <c r="Y53" s="28" t="s">
        <v>1171</v>
      </c>
      <c r="Z53" s="28"/>
      <c r="AA53" s="28" t="s">
        <v>1171</v>
      </c>
      <c r="AB53" s="28"/>
      <c r="AC53" s="28" t="s">
        <v>1171</v>
      </c>
      <c r="AD53" s="28" t="s">
        <v>1171</v>
      </c>
      <c r="AE53" s="28" t="s">
        <v>1172</v>
      </c>
      <c r="AF53" s="28" t="s">
        <v>1171</v>
      </c>
      <c r="AG53" s="28" t="s">
        <v>1172</v>
      </c>
      <c r="AH53" s="28" t="s">
        <v>1171</v>
      </c>
      <c r="AI53" s="28" t="s">
        <v>1171</v>
      </c>
      <c r="AJ53" s="28" t="s">
        <v>1172</v>
      </c>
      <c r="AK53" s="28" t="s">
        <v>1171</v>
      </c>
      <c r="AL53" s="28" t="s">
        <v>1172</v>
      </c>
      <c r="AM53" s="28" t="s">
        <v>1171</v>
      </c>
      <c r="AN53" s="28" t="s">
        <v>1172</v>
      </c>
      <c r="AO53" s="28" t="s">
        <v>1171</v>
      </c>
      <c r="AP53" s="28" t="s">
        <v>1171</v>
      </c>
      <c r="AQ53" s="28" t="s">
        <v>1171</v>
      </c>
      <c r="AR53" s="28" t="s">
        <v>1171</v>
      </c>
      <c r="AS53" s="28" t="s">
        <v>1171</v>
      </c>
      <c r="AT53" s="28" t="s">
        <v>1171</v>
      </c>
      <c r="AU53" s="28" t="s">
        <v>1171</v>
      </c>
      <c r="AV53" s="28" t="s">
        <v>1171</v>
      </c>
      <c r="AW53" s="28" t="s">
        <v>1171</v>
      </c>
      <c r="AX53" s="28" t="s">
        <v>1171</v>
      </c>
      <c r="AY53" s="28" t="s">
        <v>1171</v>
      </c>
      <c r="AZ53" s="28" t="s">
        <v>1171</v>
      </c>
      <c r="BA53" s="28" t="s">
        <v>1171</v>
      </c>
      <c r="BB53" s="28" t="s">
        <v>1171</v>
      </c>
      <c r="BC53" s="28"/>
      <c r="BD53" s="28" t="s">
        <v>1171</v>
      </c>
      <c r="BE53" s="28" t="s">
        <v>1171</v>
      </c>
      <c r="BF53" s="28" t="s">
        <v>1171</v>
      </c>
      <c r="BG53" s="28" t="s">
        <v>1171</v>
      </c>
      <c r="BH53" s="28" t="s">
        <v>1171</v>
      </c>
      <c r="BI53" s="28" t="s">
        <v>1171</v>
      </c>
      <c r="BJ53" s="28" t="s">
        <v>1172</v>
      </c>
      <c r="BK53" s="28" t="s">
        <v>1172</v>
      </c>
      <c r="BL53" s="28" t="s">
        <v>1172</v>
      </c>
      <c r="BM53" s="28" t="s">
        <v>1171</v>
      </c>
      <c r="BN53" s="28" t="s">
        <v>1171</v>
      </c>
      <c r="BO53" s="28" t="s">
        <v>1172</v>
      </c>
      <c r="BP53" s="28" t="s">
        <v>1171</v>
      </c>
      <c r="BQ53" s="28" t="s">
        <v>1171</v>
      </c>
      <c r="BR53" s="28" t="s">
        <v>1171</v>
      </c>
      <c r="BS53" s="28" t="s">
        <v>1172</v>
      </c>
      <c r="BT53" s="28" t="s">
        <v>1171</v>
      </c>
      <c r="BU53" s="28" t="s">
        <v>1171</v>
      </c>
      <c r="BV53" s="28" t="s">
        <v>1171</v>
      </c>
      <c r="BW53" s="28" t="s">
        <v>1171</v>
      </c>
      <c r="BX53" s="28" t="s">
        <v>1171</v>
      </c>
      <c r="BY53" s="28" t="s">
        <v>1171</v>
      </c>
      <c r="BZ53" s="28"/>
      <c r="CA53" s="28" t="s">
        <v>1171</v>
      </c>
      <c r="CB53" s="28" t="s">
        <v>1171</v>
      </c>
      <c r="CC53" s="28" t="s">
        <v>1171</v>
      </c>
      <c r="CD53" s="28" t="s">
        <v>1171</v>
      </c>
      <c r="CE53" s="28"/>
      <c r="CF53" s="28" t="s">
        <v>1171</v>
      </c>
      <c r="CG53" s="28" t="s">
        <v>1171</v>
      </c>
      <c r="CH53" s="28" t="s">
        <v>1171</v>
      </c>
      <c r="CI53" s="28"/>
      <c r="CJ53" s="28" t="s">
        <v>1171</v>
      </c>
      <c r="CK53" s="28" t="s">
        <v>1171</v>
      </c>
      <c r="CL53" s="28" t="s">
        <v>1171</v>
      </c>
      <c r="CM53" s="28" t="s">
        <v>1171</v>
      </c>
      <c r="CN53" s="28" t="s">
        <v>1171</v>
      </c>
      <c r="CO53" s="28"/>
      <c r="CP53" s="28" t="s">
        <v>1171</v>
      </c>
      <c r="CQ53" s="28" t="s">
        <v>1172</v>
      </c>
      <c r="CR53" s="28" t="s">
        <v>1171</v>
      </c>
      <c r="CS53" s="28" t="s">
        <v>1171</v>
      </c>
      <c r="CT53" s="28" t="s">
        <v>1171</v>
      </c>
      <c r="CU53" s="28"/>
      <c r="CV53" s="28"/>
      <c r="CW53" s="28" t="s">
        <v>1171</v>
      </c>
      <c r="CX53" s="28" t="s">
        <v>1171</v>
      </c>
      <c r="CY53" s="28" t="s">
        <v>1171</v>
      </c>
      <c r="CZ53" s="28" t="s">
        <v>1171</v>
      </c>
      <c r="DA53" s="28" t="s">
        <v>1171</v>
      </c>
      <c r="DB53" s="28" t="s">
        <v>1171</v>
      </c>
      <c r="DC53" s="28" t="s">
        <v>1171</v>
      </c>
      <c r="DD53" s="28" t="s">
        <v>1171</v>
      </c>
      <c r="DE53" s="28" t="s">
        <v>1171</v>
      </c>
      <c r="DF53" s="28"/>
      <c r="DG53" s="28" t="s">
        <v>1171</v>
      </c>
      <c r="DH53" s="28" t="s">
        <v>1171</v>
      </c>
      <c r="DI53" s="28" t="s">
        <v>1171</v>
      </c>
      <c r="DJ53" s="28" t="s">
        <v>1171</v>
      </c>
      <c r="DK53" s="28" t="s">
        <v>1171</v>
      </c>
      <c r="DL53" s="28" t="s">
        <v>1171</v>
      </c>
      <c r="DM53" s="28"/>
      <c r="DN53" s="28" t="s">
        <v>1171</v>
      </c>
      <c r="DO53" s="28" t="s">
        <v>1171</v>
      </c>
      <c r="DP53" s="28" t="s">
        <v>1171</v>
      </c>
      <c r="DQ53" s="28" t="s">
        <v>1172</v>
      </c>
      <c r="DR53" s="28" t="s">
        <v>1171</v>
      </c>
      <c r="DS53" s="28" t="s">
        <v>1171</v>
      </c>
      <c r="DT53" s="28" t="s">
        <v>1171</v>
      </c>
      <c r="DU53" s="28" t="s">
        <v>1171</v>
      </c>
      <c r="DV53" s="28" t="s">
        <v>1171</v>
      </c>
      <c r="DW53" s="28" t="s">
        <v>1172</v>
      </c>
      <c r="DX53" s="28" t="s">
        <v>1171</v>
      </c>
      <c r="DY53" s="28" t="s">
        <v>1171</v>
      </c>
      <c r="DZ53" s="28" t="s">
        <v>1171</v>
      </c>
      <c r="EA53" s="28" t="s">
        <v>1171</v>
      </c>
      <c r="EB53" s="28" t="s">
        <v>1171</v>
      </c>
      <c r="EC53" s="28"/>
      <c r="ED53" s="28" t="s">
        <v>1171</v>
      </c>
      <c r="EE53" s="28" t="s">
        <v>1171</v>
      </c>
      <c r="EF53" s="28" t="s">
        <v>1171</v>
      </c>
      <c r="EG53" s="28"/>
      <c r="EH53" s="28" t="s">
        <v>1171</v>
      </c>
      <c r="EI53" s="28" t="s">
        <v>1172</v>
      </c>
      <c r="EJ53" s="28" t="s">
        <v>1171</v>
      </c>
      <c r="EK53" s="28" t="s">
        <v>1171</v>
      </c>
      <c r="EL53" s="28" t="s">
        <v>1172</v>
      </c>
      <c r="EM53" s="28" t="s">
        <v>1171</v>
      </c>
      <c r="EN53" s="28" t="s">
        <v>1171</v>
      </c>
      <c r="EO53" s="28" t="s">
        <v>1171</v>
      </c>
      <c r="EP53" s="28" t="s">
        <v>1171</v>
      </c>
      <c r="EQ53" s="28" t="s">
        <v>1171</v>
      </c>
      <c r="ER53" s="28" t="s">
        <v>1171</v>
      </c>
      <c r="ES53" s="28" t="s">
        <v>1171</v>
      </c>
      <c r="ET53" s="28"/>
      <c r="EU53" s="28" t="s">
        <v>1172</v>
      </c>
      <c r="EV53" s="28" t="s">
        <v>1171</v>
      </c>
      <c r="EW53" s="28" t="s">
        <v>1171</v>
      </c>
      <c r="EX53" s="28" t="s">
        <v>1171</v>
      </c>
      <c r="EY53" s="28" t="s">
        <v>1171</v>
      </c>
      <c r="EZ53" s="28" t="s">
        <v>1171</v>
      </c>
      <c r="FA53" s="28" t="s">
        <v>1171</v>
      </c>
      <c r="FB53" s="28" t="s">
        <v>1171</v>
      </c>
      <c r="FC53" s="28" t="s">
        <v>1171</v>
      </c>
      <c r="FD53" s="28" t="s">
        <v>1171</v>
      </c>
      <c r="FE53" s="28" t="s">
        <v>1171</v>
      </c>
      <c r="FF53" s="28" t="s">
        <v>1171</v>
      </c>
      <c r="FG53" s="28" t="s">
        <v>1171</v>
      </c>
      <c r="FH53" s="28" t="s">
        <v>1171</v>
      </c>
      <c r="FI53" s="28" t="s">
        <v>1171</v>
      </c>
      <c r="FJ53" s="28" t="s">
        <v>1171</v>
      </c>
      <c r="FK53" s="28" t="s">
        <v>1171</v>
      </c>
      <c r="FL53" s="28" t="s">
        <v>1171</v>
      </c>
      <c r="FM53" s="28" t="s">
        <v>1171</v>
      </c>
      <c r="FN53" s="28" t="s">
        <v>1171</v>
      </c>
      <c r="FO53" s="28" t="s">
        <v>1171</v>
      </c>
      <c r="FP53" s="28" t="s">
        <v>1171</v>
      </c>
      <c r="FQ53" s="28" t="s">
        <v>1171</v>
      </c>
      <c r="FR53" s="28" t="s">
        <v>1171</v>
      </c>
      <c r="FS53" s="28"/>
      <c r="FT53" s="28" t="s">
        <v>1171</v>
      </c>
      <c r="FU53" s="28" t="s">
        <v>1171</v>
      </c>
      <c r="FV53" s="28"/>
      <c r="FW53" s="28" t="s">
        <v>1171</v>
      </c>
      <c r="FX53" s="28" t="s">
        <v>1171</v>
      </c>
      <c r="FY53" s="28"/>
      <c r="FZ53" s="28" t="s">
        <v>1171</v>
      </c>
      <c r="GA53" s="28" t="s">
        <v>1171</v>
      </c>
      <c r="GB53" s="28" t="s">
        <v>1171</v>
      </c>
      <c r="GC53" s="28" t="s">
        <v>1171</v>
      </c>
      <c r="GD53" s="28" t="s">
        <v>1171</v>
      </c>
      <c r="GE53" s="28" t="s">
        <v>1171</v>
      </c>
      <c r="GF53" s="28"/>
      <c r="GG53" s="28" t="s">
        <v>1171</v>
      </c>
      <c r="GH53" s="28"/>
      <c r="GI53" s="28" t="s">
        <v>1171</v>
      </c>
      <c r="GJ53" s="28" t="s">
        <v>1171</v>
      </c>
      <c r="GK53" s="28" t="s">
        <v>1171</v>
      </c>
      <c r="GL53" s="28" t="s">
        <v>1171</v>
      </c>
      <c r="GM53" s="28" t="s">
        <v>1171</v>
      </c>
      <c r="GN53" s="28" t="s">
        <v>1171</v>
      </c>
      <c r="GO53" s="28"/>
      <c r="GP53" s="28" t="s">
        <v>1171</v>
      </c>
      <c r="GQ53" s="28" t="s">
        <v>1171</v>
      </c>
      <c r="GR53" s="28" t="s">
        <v>1171</v>
      </c>
      <c r="GS53" s="28" t="s">
        <v>1171</v>
      </c>
      <c r="GT53" s="28"/>
      <c r="GU53" s="28" t="s">
        <v>1171</v>
      </c>
      <c r="GV53" s="28" t="s">
        <v>1171</v>
      </c>
      <c r="GW53" s="28" t="s">
        <v>1171</v>
      </c>
      <c r="GX53" s="28" t="s">
        <v>1171</v>
      </c>
      <c r="GY53" s="28" t="s">
        <v>1171</v>
      </c>
      <c r="GZ53" s="28" t="s">
        <v>1171</v>
      </c>
      <c r="HA53" s="28" t="s">
        <v>1171</v>
      </c>
      <c r="HB53" s="28"/>
      <c r="HC53" s="28" t="s">
        <v>1171</v>
      </c>
      <c r="HD53" s="28" t="s">
        <v>1171</v>
      </c>
      <c r="HE53" s="28" t="s">
        <v>1171</v>
      </c>
      <c r="HF53" s="28" t="s">
        <v>1171</v>
      </c>
      <c r="HG53" s="28" t="s">
        <v>1171</v>
      </c>
      <c r="HH53" s="28"/>
      <c r="HI53" s="28" t="s">
        <v>1171</v>
      </c>
      <c r="HJ53" s="28" t="s">
        <v>1171</v>
      </c>
      <c r="HK53" s="28" t="s">
        <v>1171</v>
      </c>
      <c r="HL53" s="28" t="s">
        <v>1171</v>
      </c>
      <c r="HM53" s="28" t="s">
        <v>1171</v>
      </c>
      <c r="HN53" s="28" t="s">
        <v>1171</v>
      </c>
      <c r="HO53" s="28" t="s">
        <v>1171</v>
      </c>
      <c r="HP53" s="28" t="s">
        <v>1171</v>
      </c>
      <c r="HQ53" s="28" t="s">
        <v>1171</v>
      </c>
      <c r="HR53" s="28" t="s">
        <v>1172</v>
      </c>
      <c r="HS53" s="28"/>
      <c r="HT53" s="28" t="s">
        <v>1171</v>
      </c>
      <c r="HU53" s="28" t="s">
        <v>1171</v>
      </c>
      <c r="HV53" s="28" t="s">
        <v>1171</v>
      </c>
      <c r="HW53" s="28" t="s">
        <v>1171</v>
      </c>
      <c r="HX53" s="28" t="s">
        <v>1171</v>
      </c>
      <c r="HY53" s="28" t="s">
        <v>1171</v>
      </c>
      <c r="HZ53" s="28" t="s">
        <v>1171</v>
      </c>
      <c r="IA53" s="28" t="s">
        <v>1171</v>
      </c>
      <c r="IB53" s="28" t="s">
        <v>1171</v>
      </c>
      <c r="IC53" s="28" t="s">
        <v>1171</v>
      </c>
      <c r="ID53" s="28" t="s">
        <v>1172</v>
      </c>
      <c r="IE53" s="28" t="s">
        <v>1171</v>
      </c>
      <c r="IF53" s="28" t="s">
        <v>1171</v>
      </c>
      <c r="IG53" s="28" t="s">
        <v>1171</v>
      </c>
      <c r="IH53" s="28" t="s">
        <v>1171</v>
      </c>
      <c r="II53" s="28" t="s">
        <v>1172</v>
      </c>
      <c r="IJ53" s="28" t="s">
        <v>1171</v>
      </c>
      <c r="IK53" s="28" t="s">
        <v>1171</v>
      </c>
      <c r="IL53" s="28" t="s">
        <v>1171</v>
      </c>
      <c r="IM53" s="28" t="s">
        <v>1171</v>
      </c>
      <c r="IN53" s="28" t="s">
        <v>1171</v>
      </c>
      <c r="IO53" s="28" t="s">
        <v>1172</v>
      </c>
      <c r="IP53" s="28" t="s">
        <v>1171</v>
      </c>
      <c r="IQ53" s="28" t="s">
        <v>1171</v>
      </c>
      <c r="IR53" s="28" t="s">
        <v>1171</v>
      </c>
      <c r="IS53" s="28" t="s">
        <v>1171</v>
      </c>
      <c r="IT53" s="28" t="s">
        <v>1171</v>
      </c>
      <c r="IU53" s="28" t="s">
        <v>1171</v>
      </c>
      <c r="IV53" s="28" t="s">
        <v>1171</v>
      </c>
      <c r="IW53" s="28"/>
      <c r="IX53" s="28" t="s">
        <v>1171</v>
      </c>
      <c r="IY53" s="28" t="s">
        <v>1171</v>
      </c>
      <c r="IZ53" s="28" t="s">
        <v>1171</v>
      </c>
      <c r="JA53" s="28" t="s">
        <v>1171</v>
      </c>
      <c r="JB53" s="28" t="s">
        <v>1171</v>
      </c>
      <c r="JC53" s="28" t="s">
        <v>1171</v>
      </c>
      <c r="JD53" s="28" t="s">
        <v>1172</v>
      </c>
      <c r="JE53" s="28" t="s">
        <v>1171</v>
      </c>
      <c r="JF53" s="28" t="s">
        <v>1171</v>
      </c>
      <c r="JG53" s="28" t="s">
        <v>1171</v>
      </c>
      <c r="JH53" s="28" t="s">
        <v>1171</v>
      </c>
      <c r="JI53" s="28" t="s">
        <v>1171</v>
      </c>
      <c r="JJ53" s="28" t="s">
        <v>1171</v>
      </c>
      <c r="JK53" s="28" t="s">
        <v>1171</v>
      </c>
      <c r="JL53" s="28" t="s">
        <v>1171</v>
      </c>
      <c r="JM53" s="28" t="s">
        <v>1171</v>
      </c>
      <c r="JN53" s="28" t="s">
        <v>1171</v>
      </c>
      <c r="JO53" s="28" t="s">
        <v>1171</v>
      </c>
      <c r="JP53" s="28" t="s">
        <v>1172</v>
      </c>
      <c r="JQ53" s="28"/>
      <c r="JR53" s="28" t="s">
        <v>1171</v>
      </c>
      <c r="JS53" s="28" t="s">
        <v>1171</v>
      </c>
      <c r="JT53" s="28" t="s">
        <v>1171</v>
      </c>
      <c r="JU53" s="28" t="s">
        <v>1171</v>
      </c>
      <c r="JV53" s="28" t="s">
        <v>1171</v>
      </c>
      <c r="JW53" s="28" t="s">
        <v>1171</v>
      </c>
      <c r="JX53" s="28" t="s">
        <v>1171</v>
      </c>
      <c r="JY53" s="28" t="s">
        <v>1171</v>
      </c>
      <c r="JZ53" s="28" t="s">
        <v>1171</v>
      </c>
      <c r="KA53" s="28"/>
      <c r="KB53" s="28" t="s">
        <v>1171</v>
      </c>
      <c r="KC53" s="28" t="s">
        <v>1171</v>
      </c>
      <c r="KD53" s="28" t="s">
        <v>1171</v>
      </c>
      <c r="KE53" s="28"/>
      <c r="KF53" s="28"/>
      <c r="KG53" s="28" t="s">
        <v>1171</v>
      </c>
      <c r="KH53" s="28" t="s">
        <v>1171</v>
      </c>
      <c r="KI53" s="28" t="s">
        <v>1172</v>
      </c>
      <c r="KJ53" s="28" t="s">
        <v>1171</v>
      </c>
      <c r="KK53" s="28" t="s">
        <v>1171</v>
      </c>
      <c r="KL53" s="28"/>
      <c r="KM53" s="28"/>
      <c r="KN53" s="28" t="s">
        <v>1171</v>
      </c>
      <c r="KO53" s="28" t="s">
        <v>1171</v>
      </c>
      <c r="KP53" s="28"/>
      <c r="KQ53" s="28"/>
      <c r="KR53" s="28"/>
      <c r="KS53" s="28" t="s">
        <v>1172</v>
      </c>
      <c r="KT53" s="28" t="s">
        <v>1171</v>
      </c>
      <c r="KU53" s="28" t="s">
        <v>1171</v>
      </c>
      <c r="KV53" s="28"/>
      <c r="KW53" s="28" t="s">
        <v>1171</v>
      </c>
      <c r="KX53" s="28" t="s">
        <v>1171</v>
      </c>
      <c r="KY53" s="28" t="s">
        <v>1171</v>
      </c>
      <c r="KZ53" s="28" t="s">
        <v>1171</v>
      </c>
      <c r="LA53" s="28" t="s">
        <v>1171</v>
      </c>
      <c r="LB53" s="28" t="s">
        <v>1171</v>
      </c>
      <c r="LC53" s="28"/>
      <c r="LD53" s="28" t="s">
        <v>1171</v>
      </c>
      <c r="LE53" s="28" t="s">
        <v>1171</v>
      </c>
      <c r="LF53" s="28"/>
      <c r="LG53" s="28" t="s">
        <v>1171</v>
      </c>
      <c r="LH53" s="28" t="s">
        <v>1171</v>
      </c>
      <c r="LI53" s="28" t="s">
        <v>1172</v>
      </c>
      <c r="LJ53" s="28"/>
      <c r="LK53" s="28"/>
      <c r="LL53" s="28"/>
      <c r="LM53" s="28"/>
      <c r="LN53" s="28"/>
      <c r="LO53" s="28" t="s">
        <v>1171</v>
      </c>
      <c r="LP53" s="28" t="s">
        <v>1171</v>
      </c>
      <c r="LQ53" s="28" t="s">
        <v>1171</v>
      </c>
      <c r="LR53" s="28" t="s">
        <v>1171</v>
      </c>
      <c r="LS53" s="28" t="s">
        <v>1171</v>
      </c>
      <c r="LT53" s="28" t="s">
        <v>1172</v>
      </c>
      <c r="LU53" s="28" t="s">
        <v>1171</v>
      </c>
      <c r="LV53" s="28" t="s">
        <v>1171</v>
      </c>
      <c r="LW53" s="28" t="s">
        <v>1171</v>
      </c>
      <c r="LX53" s="28" t="s">
        <v>1171</v>
      </c>
      <c r="LY53" s="28" t="s">
        <v>1171</v>
      </c>
      <c r="LZ53" s="28" t="s">
        <v>1171</v>
      </c>
      <c r="MA53" s="28" t="s">
        <v>1171</v>
      </c>
      <c r="MB53" s="28" t="s">
        <v>1171</v>
      </c>
      <c r="MC53" s="28" t="s">
        <v>1171</v>
      </c>
      <c r="MD53" s="28" t="s">
        <v>1172</v>
      </c>
      <c r="ME53" s="28" t="s">
        <v>1171</v>
      </c>
      <c r="MF53" s="28" t="s">
        <v>1171</v>
      </c>
      <c r="MG53" s="28" t="s">
        <v>1171</v>
      </c>
      <c r="MH53" s="28" t="s">
        <v>1171</v>
      </c>
      <c r="MI53" s="28"/>
      <c r="MJ53" s="28" t="s">
        <v>1171</v>
      </c>
      <c r="MK53" s="28" t="s">
        <v>1171</v>
      </c>
      <c r="ML53" s="28"/>
      <c r="MM53" s="28" t="s">
        <v>1171</v>
      </c>
      <c r="MN53" s="28" t="s">
        <v>1171</v>
      </c>
      <c r="MO53" s="28" t="s">
        <v>1171</v>
      </c>
      <c r="MP53" s="28" t="s">
        <v>1171</v>
      </c>
      <c r="MQ53" s="28" t="s">
        <v>1171</v>
      </c>
      <c r="MR53" s="28" t="s">
        <v>1171</v>
      </c>
      <c r="MS53" s="28" t="s">
        <v>1171</v>
      </c>
      <c r="MT53" s="28" t="s">
        <v>1171</v>
      </c>
      <c r="MU53" s="28" t="s">
        <v>1171</v>
      </c>
      <c r="MV53" s="28" t="s">
        <v>1171</v>
      </c>
      <c r="MW53" s="28" t="s">
        <v>1171</v>
      </c>
      <c r="MX53" s="28" t="s">
        <v>1171</v>
      </c>
      <c r="MY53" s="28" t="s">
        <v>1171</v>
      </c>
      <c r="MZ53" s="28" t="s">
        <v>1172</v>
      </c>
      <c r="NA53" s="28" t="s">
        <v>1171</v>
      </c>
      <c r="NB53" s="28" t="s">
        <v>1171</v>
      </c>
      <c r="NC53" s="28" t="s">
        <v>1172</v>
      </c>
      <c r="ND53" s="28" t="s">
        <v>1171</v>
      </c>
      <c r="NE53" s="28" t="s">
        <v>1171</v>
      </c>
      <c r="NF53" s="28" t="s">
        <v>1171</v>
      </c>
      <c r="NG53" s="28"/>
      <c r="NH53" s="28"/>
      <c r="NI53" s="28" t="s">
        <v>1171</v>
      </c>
      <c r="NJ53" s="28"/>
      <c r="NK53" s="28" t="s">
        <v>1171</v>
      </c>
      <c r="NL53" s="28" t="s">
        <v>1171</v>
      </c>
      <c r="NM53" s="28" t="s">
        <v>1171</v>
      </c>
      <c r="NN53" s="28" t="s">
        <v>1171</v>
      </c>
      <c r="NO53" s="28" t="s">
        <v>1171</v>
      </c>
      <c r="NP53" s="28" t="s">
        <v>1171</v>
      </c>
      <c r="NQ53" s="28" t="s">
        <v>1171</v>
      </c>
      <c r="NR53" s="28" t="s">
        <v>1171</v>
      </c>
      <c r="NS53" s="28" t="s">
        <v>1172</v>
      </c>
      <c r="NT53" s="28" t="s">
        <v>1171</v>
      </c>
      <c r="NU53" s="28" t="s">
        <v>1171</v>
      </c>
      <c r="NV53" s="28" t="s">
        <v>1171</v>
      </c>
      <c r="NW53" s="28"/>
      <c r="NX53" s="28" t="s">
        <v>1171</v>
      </c>
      <c r="NY53" s="28" t="s">
        <v>1171</v>
      </c>
      <c r="NZ53" s="28" t="s">
        <v>1171</v>
      </c>
      <c r="OA53" s="28" t="s">
        <v>1171</v>
      </c>
      <c r="OB53" s="28" t="s">
        <v>1171</v>
      </c>
      <c r="OC53" s="28" t="s">
        <v>1171</v>
      </c>
      <c r="OD53" s="28" t="s">
        <v>1172</v>
      </c>
      <c r="OE53" s="28" t="s">
        <v>1171</v>
      </c>
      <c r="OF53" s="28" t="s">
        <v>1171</v>
      </c>
      <c r="OG53" s="28"/>
      <c r="OH53" s="28"/>
      <c r="OI53" s="28" t="s">
        <v>1171</v>
      </c>
      <c r="OJ53" s="28"/>
      <c r="OK53" s="28"/>
      <c r="OL53" s="28" t="s">
        <v>1171</v>
      </c>
      <c r="OM53" s="28"/>
      <c r="ON53" s="28"/>
      <c r="OO53" s="28" t="s">
        <v>1171</v>
      </c>
      <c r="OP53" s="28" t="s">
        <v>1171</v>
      </c>
      <c r="OQ53" s="28" t="s">
        <v>1171</v>
      </c>
      <c r="OR53" s="28"/>
      <c r="OS53" s="28" t="s">
        <v>1171</v>
      </c>
      <c r="OT53" s="28" t="s">
        <v>1171</v>
      </c>
      <c r="OU53" s="28" t="s">
        <v>1172</v>
      </c>
      <c r="OV53" s="28" t="s">
        <v>1171</v>
      </c>
      <c r="OW53" s="28" t="s">
        <v>1171</v>
      </c>
      <c r="OX53" s="28" t="s">
        <v>1171</v>
      </c>
      <c r="OY53" s="28"/>
      <c r="OZ53" s="28" t="s">
        <v>1172</v>
      </c>
      <c r="PA53" s="28" t="s">
        <v>1171</v>
      </c>
      <c r="PB53" s="28" t="s">
        <v>1171</v>
      </c>
      <c r="PC53" s="28" t="s">
        <v>1171</v>
      </c>
      <c r="PD53" s="28" t="s">
        <v>1172</v>
      </c>
      <c r="PE53" s="28" t="s">
        <v>1171</v>
      </c>
      <c r="PF53" s="28" t="s">
        <v>1171</v>
      </c>
      <c r="PG53" s="28" t="s">
        <v>1171</v>
      </c>
      <c r="PH53" s="28" t="s">
        <v>1171</v>
      </c>
      <c r="PI53" s="28" t="s">
        <v>1172</v>
      </c>
      <c r="PJ53" s="28" t="s">
        <v>1171</v>
      </c>
      <c r="PK53" s="28"/>
      <c r="PL53" s="28" t="s">
        <v>1171</v>
      </c>
      <c r="PM53" s="28" t="s">
        <v>1171</v>
      </c>
      <c r="PN53" s="28"/>
      <c r="PO53" s="28" t="s">
        <v>1171</v>
      </c>
      <c r="PP53" s="28"/>
      <c r="PQ53" s="28"/>
      <c r="PR53" s="28" t="s">
        <v>1171</v>
      </c>
      <c r="PS53" s="28" t="s">
        <v>1171</v>
      </c>
      <c r="PT53" s="28" t="s">
        <v>1171</v>
      </c>
      <c r="PU53" s="28"/>
      <c r="PV53" s="28" t="s">
        <v>1171</v>
      </c>
      <c r="PW53" s="28" t="s">
        <v>1171</v>
      </c>
      <c r="PX53" s="28"/>
      <c r="PY53" s="28"/>
      <c r="PZ53" s="28" t="s">
        <v>1171</v>
      </c>
      <c r="QA53" s="28"/>
      <c r="QB53" s="28"/>
      <c r="QC53" s="28" t="s">
        <v>1171</v>
      </c>
      <c r="QD53" s="28" t="s">
        <v>1171</v>
      </c>
      <c r="QE53" s="28" t="s">
        <v>1171</v>
      </c>
      <c r="QF53" s="28" t="s">
        <v>1171</v>
      </c>
      <c r="QG53" s="28"/>
      <c r="QH53" s="28" t="s">
        <v>1171</v>
      </c>
      <c r="QI53" s="28"/>
      <c r="QJ53" s="28"/>
      <c r="QK53" s="28" t="s">
        <v>1171</v>
      </c>
      <c r="QL53" s="28" t="s">
        <v>1171</v>
      </c>
      <c r="QM53" s="28" t="s">
        <v>1171</v>
      </c>
      <c r="QN53" s="28" t="s">
        <v>1171</v>
      </c>
      <c r="QO53" s="28" t="s">
        <v>1171</v>
      </c>
      <c r="QP53" s="28" t="s">
        <v>1171</v>
      </c>
      <c r="QQ53" s="28" t="s">
        <v>1172</v>
      </c>
      <c r="QR53" s="28" t="s">
        <v>1171</v>
      </c>
      <c r="QS53" s="28"/>
      <c r="QT53" s="28" t="s">
        <v>1171</v>
      </c>
      <c r="QU53" s="28" t="s">
        <v>1171</v>
      </c>
      <c r="QV53" s="28" t="s">
        <v>1171</v>
      </c>
      <c r="QW53" s="28" t="s">
        <v>1171</v>
      </c>
      <c r="QX53" s="28" t="s">
        <v>1172</v>
      </c>
      <c r="QY53" s="28" t="s">
        <v>1171</v>
      </c>
      <c r="QZ53" s="28"/>
      <c r="RA53" s="28" t="s">
        <v>1171</v>
      </c>
      <c r="RB53" s="28" t="s">
        <v>1171</v>
      </c>
      <c r="RC53" s="28" t="s">
        <v>1171</v>
      </c>
      <c r="RD53" s="28" t="s">
        <v>1171</v>
      </c>
      <c r="RE53" s="28"/>
      <c r="RF53" s="28" t="s">
        <v>1171</v>
      </c>
      <c r="RG53" s="28" t="s">
        <v>1171</v>
      </c>
      <c r="RH53" s="28" t="s">
        <v>1171</v>
      </c>
      <c r="RI53" s="28" t="s">
        <v>1171</v>
      </c>
      <c r="RJ53" s="28"/>
      <c r="RK53" s="28" t="s">
        <v>1171</v>
      </c>
      <c r="RL53" s="28"/>
      <c r="RM53" s="28" t="s">
        <v>1171</v>
      </c>
      <c r="RN53" s="28" t="s">
        <v>1171</v>
      </c>
      <c r="RO53" s="28" t="s">
        <v>1171</v>
      </c>
      <c r="RP53" s="28"/>
      <c r="RQ53" s="28" t="s">
        <v>1171</v>
      </c>
      <c r="RR53" s="28" t="s">
        <v>1171</v>
      </c>
      <c r="RS53" s="28" t="s">
        <v>1171</v>
      </c>
      <c r="RT53" s="28" t="s">
        <v>1171</v>
      </c>
      <c r="RU53" s="28" t="s">
        <v>1171</v>
      </c>
      <c r="RV53" s="28" t="s">
        <v>1171</v>
      </c>
      <c r="RW53" s="28"/>
      <c r="RX53" s="28" t="s">
        <v>1171</v>
      </c>
      <c r="RY53" s="28" t="s">
        <v>1171</v>
      </c>
      <c r="RZ53" s="28" t="s">
        <v>1172</v>
      </c>
      <c r="SA53" s="28" t="s">
        <v>1171</v>
      </c>
      <c r="SB53" s="28" t="s">
        <v>1171</v>
      </c>
      <c r="SC53" s="28"/>
      <c r="SD53" s="28"/>
      <c r="SE53" s="28" t="s">
        <v>1171</v>
      </c>
      <c r="SF53" s="28" t="s">
        <v>1171</v>
      </c>
      <c r="SG53" s="28" t="s">
        <v>1171</v>
      </c>
      <c r="SH53" s="28"/>
      <c r="SI53" s="28"/>
      <c r="SJ53" s="28"/>
      <c r="SK53" s="28" t="s">
        <v>1171</v>
      </c>
      <c r="SL53" s="28" t="s">
        <v>1171</v>
      </c>
      <c r="SM53" s="28" t="s">
        <v>1171</v>
      </c>
      <c r="SN53" s="28" t="s">
        <v>1171</v>
      </c>
      <c r="SO53" s="28" t="s">
        <v>1171</v>
      </c>
      <c r="SP53" s="28" t="s">
        <v>1172</v>
      </c>
      <c r="SQ53" s="28" t="s">
        <v>1171</v>
      </c>
      <c r="SR53" s="28" t="s">
        <v>1171</v>
      </c>
      <c r="SS53" s="28" t="s">
        <v>1171</v>
      </c>
      <c r="ST53" s="28" t="s">
        <v>1171</v>
      </c>
      <c r="SU53" s="28" t="s">
        <v>1171</v>
      </c>
      <c r="SV53" s="28"/>
      <c r="SW53" s="28" t="s">
        <v>1171</v>
      </c>
      <c r="SX53" s="28"/>
      <c r="SY53" s="28" t="s">
        <v>1171</v>
      </c>
      <c r="SZ53" s="28" t="s">
        <v>1171</v>
      </c>
      <c r="TA53" s="28" t="s">
        <v>1171</v>
      </c>
      <c r="TB53" s="28" t="s">
        <v>1171</v>
      </c>
      <c r="TC53" s="28"/>
      <c r="TD53" s="28" t="s">
        <v>1172</v>
      </c>
      <c r="TE53" s="28" t="s">
        <v>1171</v>
      </c>
      <c r="TF53" s="28"/>
      <c r="TG53" s="28"/>
      <c r="TH53" s="28" t="s">
        <v>1171</v>
      </c>
      <c r="TI53" s="28" t="s">
        <v>1171</v>
      </c>
      <c r="TJ53" s="28" t="s">
        <v>1171</v>
      </c>
      <c r="TK53" s="28" t="s">
        <v>1171</v>
      </c>
      <c r="TL53" s="28" t="s">
        <v>1172</v>
      </c>
      <c r="TM53" s="28" t="s">
        <v>1171</v>
      </c>
      <c r="TN53" s="28" t="s">
        <v>1171</v>
      </c>
      <c r="TO53" s="28" t="s">
        <v>1171</v>
      </c>
      <c r="TP53" s="28" t="s">
        <v>1171</v>
      </c>
      <c r="TQ53" s="28" t="s">
        <v>1171</v>
      </c>
      <c r="TR53" s="28" t="s">
        <v>1171</v>
      </c>
      <c r="TS53" s="28"/>
      <c r="TT53" s="28" t="s">
        <v>1171</v>
      </c>
      <c r="TU53" s="28"/>
      <c r="TV53" s="28" t="s">
        <v>1171</v>
      </c>
      <c r="TW53" s="28" t="s">
        <v>1172</v>
      </c>
      <c r="TX53" s="28" t="s">
        <v>1172</v>
      </c>
      <c r="TY53" s="28" t="s">
        <v>1171</v>
      </c>
      <c r="TZ53" s="28" t="s">
        <v>1171</v>
      </c>
      <c r="UA53" s="28" t="s">
        <v>1171</v>
      </c>
      <c r="UB53" s="28" t="s">
        <v>1171</v>
      </c>
      <c r="UC53" s="28"/>
      <c r="UD53" s="28"/>
      <c r="UE53" s="28" t="s">
        <v>1171</v>
      </c>
      <c r="UF53" s="28"/>
      <c r="UG53" s="28"/>
      <c r="UH53" s="28"/>
      <c r="UI53" s="28"/>
      <c r="UJ53" s="28"/>
      <c r="UK53" s="28"/>
      <c r="UL53" s="28"/>
      <c r="UM53" s="28"/>
      <c r="UN53" s="28"/>
      <c r="UO53" s="28"/>
      <c r="UP53" s="28"/>
      <c r="UQ53" s="28"/>
      <c r="UR53" s="28"/>
      <c r="US53" s="28"/>
      <c r="UT53" s="28"/>
      <c r="UU53" s="28"/>
      <c r="UV53" s="28"/>
      <c r="UW53" s="28"/>
      <c r="UX53" s="28"/>
      <c r="UY53" s="28"/>
      <c r="UZ53" s="28"/>
      <c r="VA53" s="28"/>
      <c r="VB53" s="28"/>
      <c r="VC53" s="28"/>
      <c r="VD53" s="28"/>
      <c r="VE53" s="28"/>
      <c r="VF53" s="28"/>
      <c r="VG53" s="28"/>
      <c r="VH53" s="28"/>
      <c r="VI53" s="28"/>
      <c r="VJ53" s="28"/>
      <c r="VK53" s="28"/>
      <c r="VL53" s="28"/>
      <c r="VM53" s="28"/>
      <c r="VN53" s="28"/>
      <c r="VO53" s="28"/>
      <c r="VP53" s="28"/>
      <c r="VQ53" s="28"/>
      <c r="VR53" s="28"/>
      <c r="VS53" s="28"/>
      <c r="VT53" s="28"/>
      <c r="VU53" s="28"/>
      <c r="VV53" s="28"/>
      <c r="VW53" s="28"/>
      <c r="VX53" s="28"/>
      <c r="VY53" s="28"/>
      <c r="VZ53" s="28"/>
      <c r="WA53" s="28"/>
      <c r="WB53" s="28"/>
      <c r="WC53" s="28"/>
      <c r="WD53" s="28"/>
      <c r="WE53" s="28"/>
      <c r="WF53" s="28"/>
      <c r="WG53" s="28"/>
      <c r="WH53" s="28"/>
      <c r="WI53" s="28"/>
      <c r="WJ53" s="28"/>
      <c r="WK53" s="28"/>
      <c r="WL53" s="28"/>
      <c r="WM53" s="28"/>
      <c r="WN53" s="28"/>
      <c r="WO53" s="28"/>
      <c r="WP53" s="28"/>
      <c r="WQ53" s="28"/>
      <c r="WR53" s="28"/>
      <c r="WS53" s="28"/>
      <c r="WT53" s="28"/>
      <c r="WU53" s="28"/>
      <c r="WV53" s="28"/>
      <c r="WW53" s="28"/>
      <c r="WX53" s="28"/>
      <c r="WY53" s="28"/>
      <c r="WZ53" s="28"/>
      <c r="XA53" s="28"/>
      <c r="XB53" s="28"/>
      <c r="XC53" s="28"/>
      <c r="XD53" s="28"/>
      <c r="XE53" s="28"/>
      <c r="XF53" s="28"/>
      <c r="XG53" s="28"/>
      <c r="XH53" s="28"/>
      <c r="XI53" s="28"/>
      <c r="XJ53" s="28"/>
      <c r="XK53" s="28"/>
      <c r="XL53" s="28"/>
      <c r="XM53" s="28"/>
      <c r="XN53" s="28"/>
      <c r="XO53" s="28"/>
      <c r="XP53" s="28"/>
      <c r="XQ53" s="28"/>
      <c r="XR53" s="28"/>
      <c r="XS53" s="28"/>
      <c r="XT53" s="28"/>
      <c r="XU53" s="28"/>
      <c r="XV53" s="28"/>
      <c r="XW53" s="28"/>
      <c r="XX53" s="28"/>
      <c r="XY53" s="28"/>
      <c r="XZ53" s="28"/>
      <c r="YA53" s="28"/>
      <c r="YB53" s="28"/>
      <c r="YC53" s="28"/>
      <c r="YD53" s="28"/>
      <c r="YE53" s="28" t="s">
        <v>1171</v>
      </c>
      <c r="YF53" s="28"/>
      <c r="YG53" s="28"/>
      <c r="YH53" s="28"/>
      <c r="YI53" s="28"/>
      <c r="YJ53" s="28"/>
      <c r="YK53" s="28"/>
      <c r="YL53" s="28"/>
      <c r="YM53" s="28"/>
      <c r="YN53" s="28"/>
      <c r="YO53" s="28"/>
      <c r="YP53" s="28"/>
      <c r="YQ53" s="28"/>
      <c r="YR53" s="28"/>
      <c r="YS53" s="28"/>
      <c r="YT53" s="28"/>
      <c r="YU53" s="28"/>
      <c r="YV53" s="28"/>
      <c r="YW53" s="28"/>
      <c r="YX53" s="28"/>
      <c r="YY53" s="28"/>
      <c r="YZ53" s="28"/>
      <c r="ZA53" s="28"/>
      <c r="ZB53" s="28"/>
      <c r="ZC53" s="28"/>
      <c r="ZD53" s="28"/>
      <c r="ZE53" s="28"/>
      <c r="ZF53" s="28"/>
      <c r="ZG53" s="28"/>
      <c r="ZH53" s="28"/>
      <c r="ZI53" s="28"/>
      <c r="ZJ53" s="28"/>
      <c r="ZK53" s="28"/>
      <c r="ZL53" s="28"/>
      <c r="ZM53" s="28"/>
      <c r="ZN53" s="28"/>
      <c r="ZO53" s="28"/>
      <c r="ZP53" s="28"/>
      <c r="ZQ53" s="28"/>
      <c r="ZR53" s="28"/>
      <c r="ZS53" s="28"/>
      <c r="ZT53" s="28"/>
      <c r="ZU53" s="28"/>
      <c r="ZV53" s="28"/>
      <c r="ZW53" s="28"/>
      <c r="ZX53" s="28"/>
      <c r="ZY53" s="28"/>
      <c r="ZZ53" s="28"/>
      <c r="AAA53" s="28"/>
      <c r="AAB53" s="28"/>
      <c r="AAC53" s="28"/>
      <c r="AAD53" s="28"/>
      <c r="AAE53" s="28"/>
      <c r="AAF53" s="28"/>
      <c r="AAG53" s="28"/>
      <c r="AAH53" s="28"/>
      <c r="AAI53" s="28"/>
      <c r="AAJ53" s="28"/>
      <c r="AAK53" s="28"/>
      <c r="AAL53" s="28"/>
      <c r="AAM53" s="28"/>
      <c r="AAN53" s="28"/>
      <c r="AAO53" s="28"/>
      <c r="AAP53" s="28"/>
      <c r="AAQ53" s="28"/>
      <c r="AAR53" s="28"/>
      <c r="AAS53" s="28"/>
      <c r="AAT53" s="28" t="s">
        <v>1171</v>
      </c>
      <c r="AAU53" s="28"/>
      <c r="AAV53" s="28"/>
      <c r="AAW53" s="28"/>
      <c r="AAX53" s="28"/>
      <c r="AAY53" s="28"/>
      <c r="AAZ53" s="28"/>
      <c r="ABA53" s="28" t="s">
        <v>1171</v>
      </c>
      <c r="ABB53" s="28"/>
      <c r="ABC53" s="28"/>
      <c r="ABD53" s="28"/>
      <c r="ABE53" s="28"/>
      <c r="ABF53" s="28"/>
      <c r="ABG53" s="28"/>
      <c r="ABH53" s="28"/>
      <c r="ABI53" s="28"/>
      <c r="ABJ53" s="28"/>
      <c r="ABK53" s="28" t="s">
        <v>1171</v>
      </c>
      <c r="ABL53" s="28"/>
      <c r="ABM53" s="28"/>
      <c r="ABN53" s="28"/>
      <c r="ABO53" s="28" t="s">
        <v>1172</v>
      </c>
      <c r="ABP53" s="28"/>
      <c r="ABQ53" s="28"/>
      <c r="ABR53" s="28"/>
      <c r="ABS53" s="28"/>
      <c r="ABT53" s="28"/>
      <c r="ABU53" s="28"/>
      <c r="ABV53" s="28"/>
      <c r="ABW53" s="28"/>
      <c r="ABX53" s="28"/>
      <c r="ABY53" s="28"/>
      <c r="ABZ53" s="28"/>
      <c r="ACA53" s="28"/>
      <c r="ACB53" s="28"/>
      <c r="ACC53" s="28"/>
      <c r="ACD53" s="28"/>
      <c r="ACE53" s="28"/>
      <c r="ACF53" s="28"/>
      <c r="ACG53" s="28"/>
      <c r="ACH53" s="28"/>
      <c r="ACI53" s="28"/>
      <c r="ACJ53" s="28"/>
      <c r="ACK53" s="28"/>
      <c r="ACL53" s="28"/>
      <c r="ACM53" s="28"/>
      <c r="ACN53" s="28"/>
      <c r="ACO53" s="28"/>
      <c r="ACP53" s="28"/>
      <c r="ACQ53" s="28"/>
      <c r="ACR53" s="28"/>
      <c r="ACS53" s="32"/>
    </row>
    <row r="54" spans="1:773" x14ac:dyDescent="0.3">
      <c r="A54" s="39" t="s">
        <v>1603</v>
      </c>
      <c r="B54" s="28" t="s">
        <v>1171</v>
      </c>
      <c r="C54" s="28" t="s">
        <v>1171</v>
      </c>
      <c r="D54" s="28" t="s">
        <v>1171</v>
      </c>
      <c r="E54" s="28" t="s">
        <v>1171</v>
      </c>
      <c r="F54" s="28" t="s">
        <v>1171</v>
      </c>
      <c r="G54" s="28" t="s">
        <v>1171</v>
      </c>
      <c r="H54" s="28" t="s">
        <v>1171</v>
      </c>
      <c r="I54" s="28" t="s">
        <v>1171</v>
      </c>
      <c r="J54" s="28" t="s">
        <v>1171</v>
      </c>
      <c r="K54" s="28"/>
      <c r="L54" s="28" t="s">
        <v>1172</v>
      </c>
      <c r="M54" s="28" t="s">
        <v>1171</v>
      </c>
      <c r="N54" s="28" t="s">
        <v>1171</v>
      </c>
      <c r="O54" s="28" t="s">
        <v>1171</v>
      </c>
      <c r="P54" s="28" t="s">
        <v>1171</v>
      </c>
      <c r="Q54" s="28" t="s">
        <v>1171</v>
      </c>
      <c r="R54" s="28" t="s">
        <v>1171</v>
      </c>
      <c r="S54" s="28" t="s">
        <v>1171</v>
      </c>
      <c r="T54" s="28" t="s">
        <v>1171</v>
      </c>
      <c r="U54" s="28" t="s">
        <v>1172</v>
      </c>
      <c r="V54" s="28"/>
      <c r="W54" s="28" t="s">
        <v>1171</v>
      </c>
      <c r="X54" s="28" t="s">
        <v>1171</v>
      </c>
      <c r="Y54" s="28" t="s">
        <v>1171</v>
      </c>
      <c r="Z54" s="28"/>
      <c r="AA54" s="28" t="s">
        <v>1172</v>
      </c>
      <c r="AB54" s="28"/>
      <c r="AC54" s="28" t="s">
        <v>1171</v>
      </c>
      <c r="AD54" s="28" t="s">
        <v>1172</v>
      </c>
      <c r="AE54" s="28" t="s">
        <v>1171</v>
      </c>
      <c r="AF54" s="28" t="s">
        <v>1171</v>
      </c>
      <c r="AG54" s="28" t="s">
        <v>1171</v>
      </c>
      <c r="AH54" s="28" t="s">
        <v>1171</v>
      </c>
      <c r="AI54" s="28" t="s">
        <v>1171</v>
      </c>
      <c r="AJ54" s="28" t="s">
        <v>1172</v>
      </c>
      <c r="AK54" s="28" t="s">
        <v>1172</v>
      </c>
      <c r="AL54" s="28" t="s">
        <v>1172</v>
      </c>
      <c r="AM54" s="28" t="s">
        <v>1171</v>
      </c>
      <c r="AN54" s="28" t="s">
        <v>1171</v>
      </c>
      <c r="AO54" s="28" t="s">
        <v>1171</v>
      </c>
      <c r="AP54" s="28" t="s">
        <v>1171</v>
      </c>
      <c r="AQ54" s="28" t="s">
        <v>1171</v>
      </c>
      <c r="AR54" s="28" t="s">
        <v>1171</v>
      </c>
      <c r="AS54" s="28" t="s">
        <v>1171</v>
      </c>
      <c r="AT54" s="28" t="s">
        <v>1172</v>
      </c>
      <c r="AU54" s="28" t="s">
        <v>1171</v>
      </c>
      <c r="AV54" s="28" t="s">
        <v>1171</v>
      </c>
      <c r="AW54" s="28" t="s">
        <v>1171</v>
      </c>
      <c r="AX54" s="28" t="s">
        <v>1171</v>
      </c>
      <c r="AY54" s="28" t="s">
        <v>1171</v>
      </c>
      <c r="AZ54" s="28" t="s">
        <v>1171</v>
      </c>
      <c r="BA54" s="28" t="s">
        <v>1171</v>
      </c>
      <c r="BB54" s="28" t="s">
        <v>1171</v>
      </c>
      <c r="BC54" s="28" t="s">
        <v>1171</v>
      </c>
      <c r="BD54" s="28" t="s">
        <v>1171</v>
      </c>
      <c r="BE54" s="28" t="s">
        <v>1171</v>
      </c>
      <c r="BF54" s="28" t="s">
        <v>1171</v>
      </c>
      <c r="BG54" s="28" t="s">
        <v>1171</v>
      </c>
      <c r="BH54" s="28" t="s">
        <v>1171</v>
      </c>
      <c r="BI54" s="28" t="s">
        <v>1171</v>
      </c>
      <c r="BJ54" s="28"/>
      <c r="BK54" s="28" t="s">
        <v>1171</v>
      </c>
      <c r="BL54" s="28" t="s">
        <v>1171</v>
      </c>
      <c r="BM54" s="28" t="s">
        <v>1171</v>
      </c>
      <c r="BN54" s="28" t="s">
        <v>1171</v>
      </c>
      <c r="BO54" s="28" t="s">
        <v>1172</v>
      </c>
      <c r="BP54" s="28" t="s">
        <v>1171</v>
      </c>
      <c r="BQ54" s="28" t="s">
        <v>1171</v>
      </c>
      <c r="BR54" s="28" t="s">
        <v>1171</v>
      </c>
      <c r="BS54" s="28"/>
      <c r="BT54" s="28" t="s">
        <v>1172</v>
      </c>
      <c r="BU54" s="28" t="s">
        <v>1171</v>
      </c>
      <c r="BV54" s="28" t="s">
        <v>1171</v>
      </c>
      <c r="BW54" s="28" t="s">
        <v>1171</v>
      </c>
      <c r="BX54" s="28" t="s">
        <v>1171</v>
      </c>
      <c r="BY54" s="28" t="s">
        <v>1172</v>
      </c>
      <c r="BZ54" s="28" t="s">
        <v>1171</v>
      </c>
      <c r="CA54" s="28" t="s">
        <v>1171</v>
      </c>
      <c r="CB54" s="28" t="s">
        <v>1171</v>
      </c>
      <c r="CC54" s="28" t="s">
        <v>1171</v>
      </c>
      <c r="CD54" s="28" t="s">
        <v>1171</v>
      </c>
      <c r="CE54" s="28" t="s">
        <v>1172</v>
      </c>
      <c r="CF54" s="28" t="s">
        <v>1171</v>
      </c>
      <c r="CG54" s="28" t="s">
        <v>1171</v>
      </c>
      <c r="CH54" s="28" t="s">
        <v>1171</v>
      </c>
      <c r="CI54" s="28" t="s">
        <v>1171</v>
      </c>
      <c r="CJ54" s="28" t="s">
        <v>1172</v>
      </c>
      <c r="CK54" s="28" t="s">
        <v>1172</v>
      </c>
      <c r="CL54" s="28" t="s">
        <v>1171</v>
      </c>
      <c r="CM54" s="28" t="s">
        <v>1171</v>
      </c>
      <c r="CN54" s="28" t="s">
        <v>1171</v>
      </c>
      <c r="CO54" s="28" t="s">
        <v>1171</v>
      </c>
      <c r="CP54" s="28" t="s">
        <v>1171</v>
      </c>
      <c r="CQ54" s="28" t="s">
        <v>1171</v>
      </c>
      <c r="CR54" s="28" t="s">
        <v>1171</v>
      </c>
      <c r="CS54" s="28" t="s">
        <v>1172</v>
      </c>
      <c r="CT54" s="28" t="s">
        <v>1171</v>
      </c>
      <c r="CU54" s="28"/>
      <c r="CV54" s="28"/>
      <c r="CW54" s="28" t="s">
        <v>1171</v>
      </c>
      <c r="CX54" s="28" t="s">
        <v>1171</v>
      </c>
      <c r="CY54" s="28" t="s">
        <v>1171</v>
      </c>
      <c r="CZ54" s="28" t="s">
        <v>1171</v>
      </c>
      <c r="DA54" s="28" t="s">
        <v>1171</v>
      </c>
      <c r="DB54" s="28" t="s">
        <v>1172</v>
      </c>
      <c r="DC54" s="28" t="s">
        <v>1171</v>
      </c>
      <c r="DD54" s="28" t="s">
        <v>1172</v>
      </c>
      <c r="DE54" s="28" t="s">
        <v>1171</v>
      </c>
      <c r="DF54" s="28" t="s">
        <v>1171</v>
      </c>
      <c r="DG54" s="28" t="s">
        <v>1172</v>
      </c>
      <c r="DH54" s="28" t="s">
        <v>1171</v>
      </c>
      <c r="DI54" s="28" t="s">
        <v>1171</v>
      </c>
      <c r="DJ54" s="28" t="s">
        <v>1171</v>
      </c>
      <c r="DK54" s="28" t="s">
        <v>1171</v>
      </c>
      <c r="DL54" s="28" t="s">
        <v>1171</v>
      </c>
      <c r="DM54" s="28"/>
      <c r="DN54" s="28" t="s">
        <v>1171</v>
      </c>
      <c r="DO54" s="28" t="s">
        <v>1172</v>
      </c>
      <c r="DP54" s="28" t="s">
        <v>1171</v>
      </c>
      <c r="DQ54" s="28" t="s">
        <v>1171</v>
      </c>
      <c r="DR54" s="28" t="s">
        <v>1171</v>
      </c>
      <c r="DS54" s="28" t="s">
        <v>1171</v>
      </c>
      <c r="DT54" s="28" t="s">
        <v>1171</v>
      </c>
      <c r="DU54" s="28" t="s">
        <v>1171</v>
      </c>
      <c r="DV54" s="28" t="s">
        <v>1171</v>
      </c>
      <c r="DW54" s="28" t="s">
        <v>1171</v>
      </c>
      <c r="DX54" s="28" t="s">
        <v>1172</v>
      </c>
      <c r="DY54" s="28" t="s">
        <v>1171</v>
      </c>
      <c r="DZ54" s="28" t="s">
        <v>1171</v>
      </c>
      <c r="EA54" s="28" t="s">
        <v>1171</v>
      </c>
      <c r="EB54" s="28" t="s">
        <v>1171</v>
      </c>
      <c r="EC54" s="28" t="s">
        <v>1171</v>
      </c>
      <c r="ED54" s="28" t="s">
        <v>1172</v>
      </c>
      <c r="EE54" s="28" t="s">
        <v>1172</v>
      </c>
      <c r="EF54" s="28" t="s">
        <v>1171</v>
      </c>
      <c r="EG54" s="28"/>
      <c r="EH54" s="28" t="s">
        <v>1171</v>
      </c>
      <c r="EI54" s="28" t="s">
        <v>1171</v>
      </c>
      <c r="EJ54" s="28" t="s">
        <v>1172</v>
      </c>
      <c r="EK54" s="28" t="s">
        <v>1171</v>
      </c>
      <c r="EL54" s="28" t="s">
        <v>1172</v>
      </c>
      <c r="EM54" s="28" t="s">
        <v>1171</v>
      </c>
      <c r="EN54" s="28" t="s">
        <v>1171</v>
      </c>
      <c r="EO54" s="28" t="s">
        <v>1172</v>
      </c>
      <c r="EP54" s="28" t="s">
        <v>1171</v>
      </c>
      <c r="EQ54" s="28" t="s">
        <v>1171</v>
      </c>
      <c r="ER54" s="28" t="s">
        <v>1171</v>
      </c>
      <c r="ES54" s="28" t="s">
        <v>1171</v>
      </c>
      <c r="ET54" s="28" t="s">
        <v>1171</v>
      </c>
      <c r="EU54" s="28" t="s">
        <v>1172</v>
      </c>
      <c r="EV54" s="28" t="s">
        <v>1171</v>
      </c>
      <c r="EW54" s="28" t="s">
        <v>1171</v>
      </c>
      <c r="EX54" s="28" t="s">
        <v>1171</v>
      </c>
      <c r="EY54" s="28"/>
      <c r="EZ54" s="28" t="s">
        <v>1171</v>
      </c>
      <c r="FA54" s="28" t="s">
        <v>1171</v>
      </c>
      <c r="FB54" s="28" t="s">
        <v>1171</v>
      </c>
      <c r="FC54" s="28" t="s">
        <v>1171</v>
      </c>
      <c r="FD54" s="28" t="s">
        <v>1171</v>
      </c>
      <c r="FE54" s="28" t="s">
        <v>1171</v>
      </c>
      <c r="FF54" s="28" t="s">
        <v>1171</v>
      </c>
      <c r="FG54" s="28" t="s">
        <v>1172</v>
      </c>
      <c r="FH54" s="28" t="s">
        <v>1171</v>
      </c>
      <c r="FI54" s="28" t="s">
        <v>1171</v>
      </c>
      <c r="FJ54" s="28" t="s">
        <v>1171</v>
      </c>
      <c r="FK54" s="28" t="s">
        <v>1172</v>
      </c>
      <c r="FL54" s="28" t="s">
        <v>1171</v>
      </c>
      <c r="FM54" s="28" t="s">
        <v>1171</v>
      </c>
      <c r="FN54" s="28" t="s">
        <v>1171</v>
      </c>
      <c r="FO54" s="28" t="s">
        <v>1172</v>
      </c>
      <c r="FP54" s="28" t="s">
        <v>1171</v>
      </c>
      <c r="FQ54" s="28" t="s">
        <v>1172</v>
      </c>
      <c r="FR54" s="28" t="s">
        <v>1171</v>
      </c>
      <c r="FS54" s="28"/>
      <c r="FT54" s="28" t="s">
        <v>1171</v>
      </c>
      <c r="FU54" s="28" t="s">
        <v>1171</v>
      </c>
      <c r="FV54" s="28"/>
      <c r="FW54" s="28" t="s">
        <v>1171</v>
      </c>
      <c r="FX54" s="28" t="s">
        <v>1172</v>
      </c>
      <c r="FY54" s="28"/>
      <c r="FZ54" s="28" t="s">
        <v>1171</v>
      </c>
      <c r="GA54" s="28" t="s">
        <v>1171</v>
      </c>
      <c r="GB54" s="28" t="s">
        <v>1171</v>
      </c>
      <c r="GC54" s="28" t="s">
        <v>1171</v>
      </c>
      <c r="GD54" s="28" t="s">
        <v>1171</v>
      </c>
      <c r="GE54" s="28" t="s">
        <v>1171</v>
      </c>
      <c r="GF54" s="28"/>
      <c r="GG54" s="28" t="s">
        <v>1171</v>
      </c>
      <c r="GH54" s="28"/>
      <c r="GI54" s="28" t="s">
        <v>1171</v>
      </c>
      <c r="GJ54" s="28" t="s">
        <v>1171</v>
      </c>
      <c r="GK54" s="28" t="s">
        <v>1171</v>
      </c>
      <c r="GL54" s="28" t="s">
        <v>1171</v>
      </c>
      <c r="GM54" s="28" t="s">
        <v>1171</v>
      </c>
      <c r="GN54" s="28" t="s">
        <v>1171</v>
      </c>
      <c r="GO54" s="28" t="s">
        <v>1171</v>
      </c>
      <c r="GP54" s="28" t="s">
        <v>1171</v>
      </c>
      <c r="GQ54" s="28" t="s">
        <v>1171</v>
      </c>
      <c r="GR54" s="28" t="s">
        <v>1171</v>
      </c>
      <c r="GS54" s="28" t="s">
        <v>1171</v>
      </c>
      <c r="GT54" s="28"/>
      <c r="GU54" s="28" t="s">
        <v>1171</v>
      </c>
      <c r="GV54" s="28" t="s">
        <v>1171</v>
      </c>
      <c r="GW54" s="28" t="s">
        <v>1171</v>
      </c>
      <c r="GX54" s="28" t="s">
        <v>1171</v>
      </c>
      <c r="GY54" s="28"/>
      <c r="GZ54" s="28" t="s">
        <v>1171</v>
      </c>
      <c r="HA54" s="28"/>
      <c r="HB54" s="28" t="s">
        <v>1171</v>
      </c>
      <c r="HC54" s="28" t="s">
        <v>1171</v>
      </c>
      <c r="HD54" s="28" t="s">
        <v>1171</v>
      </c>
      <c r="HE54" s="28" t="s">
        <v>1171</v>
      </c>
      <c r="HF54" s="28" t="s">
        <v>1171</v>
      </c>
      <c r="HG54" s="28" t="s">
        <v>1171</v>
      </c>
      <c r="HH54" s="28" t="s">
        <v>1171</v>
      </c>
      <c r="HI54" s="28" t="s">
        <v>1171</v>
      </c>
      <c r="HJ54" s="28" t="s">
        <v>1171</v>
      </c>
      <c r="HK54" s="28" t="s">
        <v>1171</v>
      </c>
      <c r="HL54" s="28" t="s">
        <v>1171</v>
      </c>
      <c r="HM54" s="28" t="s">
        <v>1171</v>
      </c>
      <c r="HN54" s="28" t="s">
        <v>1172</v>
      </c>
      <c r="HO54" s="28" t="s">
        <v>1171</v>
      </c>
      <c r="HP54" s="28" t="s">
        <v>1171</v>
      </c>
      <c r="HQ54" s="28" t="s">
        <v>1171</v>
      </c>
      <c r="HR54" s="28" t="s">
        <v>1171</v>
      </c>
      <c r="HS54" s="28"/>
      <c r="HT54" s="28" t="s">
        <v>1172</v>
      </c>
      <c r="HU54" s="28" t="s">
        <v>1171</v>
      </c>
      <c r="HV54" s="28" t="s">
        <v>1171</v>
      </c>
      <c r="HW54" s="28" t="s">
        <v>1171</v>
      </c>
      <c r="HX54" s="28" t="s">
        <v>1171</v>
      </c>
      <c r="HY54" s="28" t="s">
        <v>1171</v>
      </c>
      <c r="HZ54" s="28" t="s">
        <v>1171</v>
      </c>
      <c r="IA54" s="28" t="s">
        <v>1171</v>
      </c>
      <c r="IB54" s="28" t="s">
        <v>1171</v>
      </c>
      <c r="IC54" s="28" t="s">
        <v>1172</v>
      </c>
      <c r="ID54" s="28" t="s">
        <v>1171</v>
      </c>
      <c r="IE54" s="28" t="s">
        <v>1171</v>
      </c>
      <c r="IF54" s="28" t="s">
        <v>1171</v>
      </c>
      <c r="IG54" s="28" t="s">
        <v>1171</v>
      </c>
      <c r="IH54" s="28" t="s">
        <v>1171</v>
      </c>
      <c r="II54" s="28" t="s">
        <v>1171</v>
      </c>
      <c r="IJ54" s="28" t="s">
        <v>1171</v>
      </c>
      <c r="IK54" s="28" t="s">
        <v>1171</v>
      </c>
      <c r="IL54" s="28" t="s">
        <v>1171</v>
      </c>
      <c r="IM54" s="28" t="s">
        <v>1171</v>
      </c>
      <c r="IN54" s="28" t="s">
        <v>1171</v>
      </c>
      <c r="IO54" s="28" t="s">
        <v>1171</v>
      </c>
      <c r="IP54" s="28" t="s">
        <v>1171</v>
      </c>
      <c r="IQ54" s="28" t="s">
        <v>1171</v>
      </c>
      <c r="IR54" s="28" t="s">
        <v>1171</v>
      </c>
      <c r="IS54" s="28" t="s">
        <v>1171</v>
      </c>
      <c r="IT54" s="28" t="s">
        <v>1171</v>
      </c>
      <c r="IU54" s="28"/>
      <c r="IV54" s="28" t="s">
        <v>1171</v>
      </c>
      <c r="IW54" s="28"/>
      <c r="IX54" s="28" t="s">
        <v>1172</v>
      </c>
      <c r="IY54" s="28" t="s">
        <v>1171</v>
      </c>
      <c r="IZ54" s="28" t="s">
        <v>1171</v>
      </c>
      <c r="JA54" s="28" t="s">
        <v>1171</v>
      </c>
      <c r="JB54" s="28" t="s">
        <v>1171</v>
      </c>
      <c r="JC54" s="28" t="s">
        <v>1171</v>
      </c>
      <c r="JD54" s="28" t="s">
        <v>1171</v>
      </c>
      <c r="JE54" s="28" t="s">
        <v>1171</v>
      </c>
      <c r="JF54" s="28" t="s">
        <v>1172</v>
      </c>
      <c r="JG54" s="28" t="s">
        <v>1171</v>
      </c>
      <c r="JH54" s="28" t="s">
        <v>1172</v>
      </c>
      <c r="JI54" s="28" t="s">
        <v>1171</v>
      </c>
      <c r="JJ54" s="28" t="s">
        <v>1171</v>
      </c>
      <c r="JK54" s="28" t="s">
        <v>1171</v>
      </c>
      <c r="JL54" s="28" t="s">
        <v>1171</v>
      </c>
      <c r="JM54" s="28" t="s">
        <v>1171</v>
      </c>
      <c r="JN54" s="28" t="s">
        <v>1171</v>
      </c>
      <c r="JO54" s="28"/>
      <c r="JP54" s="28" t="s">
        <v>1172</v>
      </c>
      <c r="JQ54" s="28" t="s">
        <v>1171</v>
      </c>
      <c r="JR54" s="28" t="s">
        <v>1171</v>
      </c>
      <c r="JS54" s="28" t="s">
        <v>1171</v>
      </c>
      <c r="JT54" s="28" t="s">
        <v>1171</v>
      </c>
      <c r="JU54" s="28" t="s">
        <v>1171</v>
      </c>
      <c r="JV54" s="28" t="s">
        <v>1171</v>
      </c>
      <c r="JW54" s="28" t="s">
        <v>1171</v>
      </c>
      <c r="JX54" s="28" t="s">
        <v>1172</v>
      </c>
      <c r="JY54" s="28" t="s">
        <v>1171</v>
      </c>
      <c r="JZ54" s="28" t="s">
        <v>1171</v>
      </c>
      <c r="KA54" s="28"/>
      <c r="KB54" s="28" t="s">
        <v>1171</v>
      </c>
      <c r="KC54" s="28" t="s">
        <v>1171</v>
      </c>
      <c r="KD54" s="28" t="s">
        <v>1172</v>
      </c>
      <c r="KE54" s="28" t="s">
        <v>1171</v>
      </c>
      <c r="KF54" s="28"/>
      <c r="KG54" s="28" t="s">
        <v>1171</v>
      </c>
      <c r="KH54" s="28" t="s">
        <v>1171</v>
      </c>
      <c r="KI54" s="28" t="s">
        <v>1172</v>
      </c>
      <c r="KJ54" s="28" t="s">
        <v>1171</v>
      </c>
      <c r="KK54" s="28" t="s">
        <v>1171</v>
      </c>
      <c r="KL54" s="28" t="s">
        <v>1171</v>
      </c>
      <c r="KM54" s="28"/>
      <c r="KN54" s="28"/>
      <c r="KO54" s="28" t="s">
        <v>1171</v>
      </c>
      <c r="KP54" s="28"/>
      <c r="KQ54" s="28" t="s">
        <v>1171</v>
      </c>
      <c r="KR54" s="28" t="s">
        <v>1171</v>
      </c>
      <c r="KS54" s="28" t="s">
        <v>1172</v>
      </c>
      <c r="KT54" s="28" t="s">
        <v>1172</v>
      </c>
      <c r="KU54" s="28" t="s">
        <v>1171</v>
      </c>
      <c r="KV54" s="28" t="s">
        <v>1171</v>
      </c>
      <c r="KW54" s="28" t="s">
        <v>1171</v>
      </c>
      <c r="KX54" s="28" t="s">
        <v>1171</v>
      </c>
      <c r="KY54" s="28" t="s">
        <v>1171</v>
      </c>
      <c r="KZ54" s="28" t="s">
        <v>1171</v>
      </c>
      <c r="LA54" s="28" t="s">
        <v>1171</v>
      </c>
      <c r="LB54" s="28" t="s">
        <v>1172</v>
      </c>
      <c r="LC54" s="28"/>
      <c r="LD54" s="28" t="s">
        <v>1171</v>
      </c>
      <c r="LE54" s="28" t="s">
        <v>1171</v>
      </c>
      <c r="LF54" s="28"/>
      <c r="LG54" s="28" t="s">
        <v>1171</v>
      </c>
      <c r="LH54" s="28" t="s">
        <v>1171</v>
      </c>
      <c r="LI54" s="28" t="s">
        <v>1171</v>
      </c>
      <c r="LJ54" s="28"/>
      <c r="LK54" s="28" t="s">
        <v>1171</v>
      </c>
      <c r="LL54" s="28"/>
      <c r="LM54" s="28"/>
      <c r="LN54" s="28" t="s">
        <v>1171</v>
      </c>
      <c r="LO54" s="28" t="s">
        <v>1172</v>
      </c>
      <c r="LP54" s="28" t="s">
        <v>1171</v>
      </c>
      <c r="LQ54" s="28" t="s">
        <v>1171</v>
      </c>
      <c r="LR54" s="28" t="s">
        <v>1171</v>
      </c>
      <c r="LS54" s="28" t="s">
        <v>1171</v>
      </c>
      <c r="LT54" s="28" t="s">
        <v>1171</v>
      </c>
      <c r="LU54" s="28" t="s">
        <v>1171</v>
      </c>
      <c r="LV54" s="28" t="s">
        <v>1171</v>
      </c>
      <c r="LW54" s="28" t="s">
        <v>1171</v>
      </c>
      <c r="LX54" s="28" t="s">
        <v>1171</v>
      </c>
      <c r="LY54" s="28" t="s">
        <v>1171</v>
      </c>
      <c r="LZ54" s="28" t="s">
        <v>1171</v>
      </c>
      <c r="MA54" s="28" t="s">
        <v>1171</v>
      </c>
      <c r="MB54" s="28" t="s">
        <v>1171</v>
      </c>
      <c r="MC54" s="28" t="s">
        <v>1172</v>
      </c>
      <c r="MD54" s="28" t="s">
        <v>1172</v>
      </c>
      <c r="ME54" s="28" t="s">
        <v>1172</v>
      </c>
      <c r="MF54" s="28" t="s">
        <v>1171</v>
      </c>
      <c r="MG54" s="28" t="s">
        <v>1171</v>
      </c>
      <c r="MH54" s="28" t="s">
        <v>1171</v>
      </c>
      <c r="MI54" s="28"/>
      <c r="MJ54" s="28" t="s">
        <v>1171</v>
      </c>
      <c r="MK54" s="28" t="s">
        <v>1171</v>
      </c>
      <c r="ML54" s="28" t="s">
        <v>1171</v>
      </c>
      <c r="MM54" s="28" t="s">
        <v>1171</v>
      </c>
      <c r="MN54" s="28" t="s">
        <v>1172</v>
      </c>
      <c r="MO54" s="28" t="s">
        <v>1171</v>
      </c>
      <c r="MP54" s="28" t="s">
        <v>1171</v>
      </c>
      <c r="MQ54" s="28" t="s">
        <v>1171</v>
      </c>
      <c r="MR54" s="28" t="s">
        <v>1171</v>
      </c>
      <c r="MS54" s="28" t="s">
        <v>1171</v>
      </c>
      <c r="MT54" s="28" t="s">
        <v>1171</v>
      </c>
      <c r="MU54" s="28" t="s">
        <v>1171</v>
      </c>
      <c r="MV54" s="28" t="s">
        <v>1171</v>
      </c>
      <c r="MW54" s="28" t="s">
        <v>1171</v>
      </c>
      <c r="MX54" s="28" t="s">
        <v>1171</v>
      </c>
      <c r="MY54" s="28" t="s">
        <v>1171</v>
      </c>
      <c r="MZ54" s="28" t="s">
        <v>1171</v>
      </c>
      <c r="NA54" s="28" t="s">
        <v>1171</v>
      </c>
      <c r="NB54" s="28" t="s">
        <v>1171</v>
      </c>
      <c r="NC54" s="28" t="s">
        <v>1171</v>
      </c>
      <c r="ND54" s="28" t="s">
        <v>1172</v>
      </c>
      <c r="NE54" s="28" t="s">
        <v>1171</v>
      </c>
      <c r="NF54" s="28" t="s">
        <v>1171</v>
      </c>
      <c r="NG54" s="28"/>
      <c r="NH54" s="28" t="s">
        <v>1171</v>
      </c>
      <c r="NI54" s="28" t="s">
        <v>1171</v>
      </c>
      <c r="NJ54" s="28"/>
      <c r="NK54" s="28" t="s">
        <v>1171</v>
      </c>
      <c r="NL54" s="28" t="s">
        <v>1171</v>
      </c>
      <c r="NM54" s="28" t="s">
        <v>1171</v>
      </c>
      <c r="NN54" s="28" t="s">
        <v>1171</v>
      </c>
      <c r="NO54" s="28" t="s">
        <v>1171</v>
      </c>
      <c r="NP54" s="28" t="s">
        <v>1172</v>
      </c>
      <c r="NQ54" s="28" t="s">
        <v>1171</v>
      </c>
      <c r="NR54" s="28" t="s">
        <v>1171</v>
      </c>
      <c r="NS54" s="28" t="s">
        <v>1172</v>
      </c>
      <c r="NT54" s="28" t="s">
        <v>1171</v>
      </c>
      <c r="NU54" s="28" t="s">
        <v>1172</v>
      </c>
      <c r="NV54" s="28" t="s">
        <v>1171</v>
      </c>
      <c r="NW54" s="28"/>
      <c r="NX54" s="28" t="s">
        <v>1171</v>
      </c>
      <c r="NY54" s="28" t="s">
        <v>1171</v>
      </c>
      <c r="NZ54" s="28" t="s">
        <v>1171</v>
      </c>
      <c r="OA54" s="28" t="s">
        <v>1171</v>
      </c>
      <c r="OB54" s="28" t="s">
        <v>1171</v>
      </c>
      <c r="OC54" s="28" t="s">
        <v>1171</v>
      </c>
      <c r="OD54" s="28" t="s">
        <v>1171</v>
      </c>
      <c r="OE54" s="28" t="s">
        <v>1171</v>
      </c>
      <c r="OF54" s="28"/>
      <c r="OG54" s="28" t="s">
        <v>1171</v>
      </c>
      <c r="OH54" s="28" t="s">
        <v>1171</v>
      </c>
      <c r="OI54" s="28" t="s">
        <v>1171</v>
      </c>
      <c r="OJ54" s="28"/>
      <c r="OK54" s="28" t="s">
        <v>1171</v>
      </c>
      <c r="OL54" s="28" t="s">
        <v>1171</v>
      </c>
      <c r="OM54" s="28"/>
      <c r="ON54" s="28" t="s">
        <v>1171</v>
      </c>
      <c r="OO54" s="28" t="s">
        <v>1171</v>
      </c>
      <c r="OP54" s="28" t="s">
        <v>1171</v>
      </c>
      <c r="OQ54" s="28" t="s">
        <v>1171</v>
      </c>
      <c r="OR54" s="28" t="s">
        <v>1171</v>
      </c>
      <c r="OS54" s="28" t="s">
        <v>1171</v>
      </c>
      <c r="OT54" s="28" t="s">
        <v>1171</v>
      </c>
      <c r="OU54" s="28" t="s">
        <v>1172</v>
      </c>
      <c r="OV54" s="28" t="s">
        <v>1171</v>
      </c>
      <c r="OW54" s="28" t="s">
        <v>1171</v>
      </c>
      <c r="OX54" s="28" t="s">
        <v>1171</v>
      </c>
      <c r="OY54" s="28"/>
      <c r="OZ54" s="28" t="s">
        <v>1171</v>
      </c>
      <c r="PA54" s="28" t="s">
        <v>1171</v>
      </c>
      <c r="PB54" s="28" t="s">
        <v>1171</v>
      </c>
      <c r="PC54" s="28"/>
      <c r="PD54" s="28" t="s">
        <v>1171</v>
      </c>
      <c r="PE54" s="28" t="s">
        <v>1171</v>
      </c>
      <c r="PF54" s="28" t="s">
        <v>1171</v>
      </c>
      <c r="PG54" s="28" t="s">
        <v>1171</v>
      </c>
      <c r="PH54" s="28" t="s">
        <v>1171</v>
      </c>
      <c r="PI54" s="28" t="s">
        <v>1171</v>
      </c>
      <c r="PJ54" s="28" t="s">
        <v>1171</v>
      </c>
      <c r="PK54" s="28"/>
      <c r="PL54" s="28" t="s">
        <v>1171</v>
      </c>
      <c r="PM54" s="28" t="s">
        <v>1171</v>
      </c>
      <c r="PN54" s="28"/>
      <c r="PO54" s="28" t="s">
        <v>1171</v>
      </c>
      <c r="PP54" s="28"/>
      <c r="PQ54" s="28" t="s">
        <v>1172</v>
      </c>
      <c r="PR54" s="28" t="s">
        <v>1171</v>
      </c>
      <c r="PS54" s="28" t="s">
        <v>1171</v>
      </c>
      <c r="PT54" s="28" t="s">
        <v>1171</v>
      </c>
      <c r="PU54" s="28" t="s">
        <v>1171</v>
      </c>
      <c r="PV54" s="28" t="s">
        <v>1172</v>
      </c>
      <c r="PW54" s="28" t="s">
        <v>1171</v>
      </c>
      <c r="PX54" s="28"/>
      <c r="PY54" s="28"/>
      <c r="PZ54" s="28" t="s">
        <v>1171</v>
      </c>
      <c r="QA54" s="28" t="s">
        <v>1171</v>
      </c>
      <c r="QB54" s="28" t="s">
        <v>1171</v>
      </c>
      <c r="QC54" s="28" t="s">
        <v>1171</v>
      </c>
      <c r="QD54" s="28" t="s">
        <v>1171</v>
      </c>
      <c r="QE54" s="28" t="s">
        <v>1171</v>
      </c>
      <c r="QF54" s="28" t="s">
        <v>1171</v>
      </c>
      <c r="QG54" s="28"/>
      <c r="QH54" s="28" t="s">
        <v>1171</v>
      </c>
      <c r="QI54" s="28" t="s">
        <v>1171</v>
      </c>
      <c r="QJ54" s="28"/>
      <c r="QK54" s="28"/>
      <c r="QL54" s="28" t="s">
        <v>1171</v>
      </c>
      <c r="QM54" s="28" t="s">
        <v>1171</v>
      </c>
      <c r="QN54" s="28" t="s">
        <v>1171</v>
      </c>
      <c r="QO54" s="28" t="s">
        <v>1172</v>
      </c>
      <c r="QP54" s="28" t="s">
        <v>1171</v>
      </c>
      <c r="QQ54" s="28" t="s">
        <v>1171</v>
      </c>
      <c r="QR54" s="28" t="s">
        <v>1171</v>
      </c>
      <c r="QS54" s="28" t="s">
        <v>1172</v>
      </c>
      <c r="QT54" s="28" t="s">
        <v>1171</v>
      </c>
      <c r="QU54" s="28" t="s">
        <v>1172</v>
      </c>
      <c r="QV54" s="28" t="s">
        <v>1172</v>
      </c>
      <c r="QW54" s="28" t="s">
        <v>1171</v>
      </c>
      <c r="QX54" s="28" t="s">
        <v>1171</v>
      </c>
      <c r="QY54" s="28" t="s">
        <v>1171</v>
      </c>
      <c r="QZ54" s="28"/>
      <c r="RA54" s="28" t="s">
        <v>1171</v>
      </c>
      <c r="RB54" s="28" t="s">
        <v>1171</v>
      </c>
      <c r="RC54" s="28" t="s">
        <v>1171</v>
      </c>
      <c r="RD54" s="28" t="s">
        <v>1171</v>
      </c>
      <c r="RE54" s="28"/>
      <c r="RF54" s="28" t="s">
        <v>1171</v>
      </c>
      <c r="RG54" s="28" t="s">
        <v>1171</v>
      </c>
      <c r="RH54" s="28" t="s">
        <v>1171</v>
      </c>
      <c r="RI54" s="28" t="s">
        <v>1171</v>
      </c>
      <c r="RJ54" s="28"/>
      <c r="RK54" s="28" t="s">
        <v>1171</v>
      </c>
      <c r="RL54" s="28" t="s">
        <v>1171</v>
      </c>
      <c r="RM54" s="28" t="s">
        <v>1171</v>
      </c>
      <c r="RN54" s="28" t="s">
        <v>1172</v>
      </c>
      <c r="RO54" s="28" t="s">
        <v>1171</v>
      </c>
      <c r="RP54" s="28" t="s">
        <v>1171</v>
      </c>
      <c r="RQ54" s="28" t="s">
        <v>1171</v>
      </c>
      <c r="RR54" s="28" t="s">
        <v>1171</v>
      </c>
      <c r="RS54" s="28" t="s">
        <v>1171</v>
      </c>
      <c r="RT54" s="28" t="s">
        <v>1172</v>
      </c>
      <c r="RU54" s="28" t="s">
        <v>1171</v>
      </c>
      <c r="RV54" s="28" t="s">
        <v>1171</v>
      </c>
      <c r="RW54" s="28"/>
      <c r="RX54" s="28" t="s">
        <v>1171</v>
      </c>
      <c r="RY54" s="28" t="s">
        <v>1171</v>
      </c>
      <c r="RZ54" s="28" t="s">
        <v>1171</v>
      </c>
      <c r="SA54" s="28" t="s">
        <v>1171</v>
      </c>
      <c r="SB54" s="28"/>
      <c r="SC54" s="28" t="s">
        <v>1171</v>
      </c>
      <c r="SD54" s="28" t="s">
        <v>1171</v>
      </c>
      <c r="SE54" s="28" t="s">
        <v>1171</v>
      </c>
      <c r="SF54" s="28" t="s">
        <v>1171</v>
      </c>
      <c r="SG54" s="28" t="s">
        <v>1171</v>
      </c>
      <c r="SH54" s="28"/>
      <c r="SI54" s="28"/>
      <c r="SJ54" s="28" t="s">
        <v>1171</v>
      </c>
      <c r="SK54" s="28" t="s">
        <v>1171</v>
      </c>
      <c r="SL54" s="28" t="s">
        <v>1171</v>
      </c>
      <c r="SM54" s="28" t="s">
        <v>1171</v>
      </c>
      <c r="SN54" s="28" t="s">
        <v>1171</v>
      </c>
      <c r="SO54" s="28" t="s">
        <v>1171</v>
      </c>
      <c r="SP54" s="28" t="s">
        <v>1171</v>
      </c>
      <c r="SQ54" s="28" t="s">
        <v>1171</v>
      </c>
      <c r="SR54" s="28" t="s">
        <v>1171</v>
      </c>
      <c r="SS54" s="28"/>
      <c r="ST54" s="28" t="s">
        <v>1172</v>
      </c>
      <c r="SU54" s="28" t="s">
        <v>1171</v>
      </c>
      <c r="SV54" s="28"/>
      <c r="SW54" s="28" t="s">
        <v>1172</v>
      </c>
      <c r="SX54" s="28" t="s">
        <v>1171</v>
      </c>
      <c r="SY54" s="28" t="s">
        <v>1171</v>
      </c>
      <c r="SZ54" s="28" t="s">
        <v>1171</v>
      </c>
      <c r="TA54" s="28" t="s">
        <v>1171</v>
      </c>
      <c r="TB54" s="28" t="s">
        <v>1171</v>
      </c>
      <c r="TC54" s="28" t="s">
        <v>1171</v>
      </c>
      <c r="TD54" s="28" t="s">
        <v>1171</v>
      </c>
      <c r="TE54" s="28" t="s">
        <v>1171</v>
      </c>
      <c r="TF54" s="28" t="s">
        <v>1171</v>
      </c>
      <c r="TG54" s="28" t="s">
        <v>1171</v>
      </c>
      <c r="TH54" s="28" t="s">
        <v>1171</v>
      </c>
      <c r="TI54" s="28" t="s">
        <v>1171</v>
      </c>
      <c r="TJ54" s="28" t="s">
        <v>1171</v>
      </c>
      <c r="TK54" s="28" t="s">
        <v>1171</v>
      </c>
      <c r="TL54" s="28" t="s">
        <v>1171</v>
      </c>
      <c r="TM54" s="28" t="s">
        <v>1171</v>
      </c>
      <c r="TN54" s="28" t="s">
        <v>1171</v>
      </c>
      <c r="TO54" s="28" t="s">
        <v>1171</v>
      </c>
      <c r="TP54" s="28" t="s">
        <v>1171</v>
      </c>
      <c r="TQ54" s="28" t="s">
        <v>1171</v>
      </c>
      <c r="TR54" s="28" t="s">
        <v>1171</v>
      </c>
      <c r="TS54" s="28"/>
      <c r="TT54" s="28" t="s">
        <v>1172</v>
      </c>
      <c r="TU54" s="28" t="s">
        <v>1171</v>
      </c>
      <c r="TV54" s="28" t="s">
        <v>1171</v>
      </c>
      <c r="TW54" s="28" t="s">
        <v>1171</v>
      </c>
      <c r="TX54" s="28" t="s">
        <v>1172</v>
      </c>
      <c r="TY54" s="28" t="s">
        <v>1171</v>
      </c>
      <c r="TZ54" s="28" t="s">
        <v>1171</v>
      </c>
      <c r="UA54" s="28" t="s">
        <v>1172</v>
      </c>
      <c r="UB54" s="28" t="s">
        <v>1171</v>
      </c>
      <c r="UC54" s="28"/>
      <c r="UD54" s="28"/>
      <c r="UE54" s="28" t="s">
        <v>1171</v>
      </c>
      <c r="UF54" s="28" t="s">
        <v>1171</v>
      </c>
      <c r="UG54" s="28" t="s">
        <v>1172</v>
      </c>
      <c r="UH54" s="28"/>
      <c r="UI54" s="28" t="s">
        <v>1171</v>
      </c>
      <c r="UJ54" s="28" t="s">
        <v>1171</v>
      </c>
      <c r="UK54" s="28" t="s">
        <v>1171</v>
      </c>
      <c r="UL54" s="28" t="s">
        <v>1171</v>
      </c>
      <c r="UM54" s="28" t="s">
        <v>1171</v>
      </c>
      <c r="UN54" s="28" t="s">
        <v>1171</v>
      </c>
      <c r="UO54" s="28" t="s">
        <v>1172</v>
      </c>
      <c r="UP54" s="28" t="s">
        <v>1171</v>
      </c>
      <c r="UQ54" s="28" t="s">
        <v>1171</v>
      </c>
      <c r="UR54" s="28" t="s">
        <v>1171</v>
      </c>
      <c r="US54" s="28" t="s">
        <v>1171</v>
      </c>
      <c r="UT54" s="28" t="s">
        <v>1171</v>
      </c>
      <c r="UU54" s="28" t="s">
        <v>1171</v>
      </c>
      <c r="UV54" s="28" t="s">
        <v>1171</v>
      </c>
      <c r="UW54" s="28" t="s">
        <v>1171</v>
      </c>
      <c r="UX54" s="28" t="s">
        <v>1171</v>
      </c>
      <c r="UY54" s="28"/>
      <c r="UZ54" s="28"/>
      <c r="VA54" s="28"/>
      <c r="VB54" s="28"/>
      <c r="VC54" s="28"/>
      <c r="VD54" s="28"/>
      <c r="VE54" s="28"/>
      <c r="VF54" s="28"/>
      <c r="VG54" s="28"/>
      <c r="VH54" s="28"/>
      <c r="VI54" s="28"/>
      <c r="VJ54" s="28"/>
      <c r="VK54" s="28"/>
      <c r="VL54" s="28"/>
      <c r="VM54" s="28"/>
      <c r="VN54" s="28"/>
      <c r="VO54" s="28"/>
      <c r="VP54" s="28"/>
      <c r="VQ54" s="28"/>
      <c r="VR54" s="28"/>
      <c r="VS54" s="28"/>
      <c r="VT54" s="28"/>
      <c r="VU54" s="28"/>
      <c r="VV54" s="28"/>
      <c r="VW54" s="28"/>
      <c r="VX54" s="28"/>
      <c r="VY54" s="28"/>
      <c r="VZ54" s="28"/>
      <c r="WA54" s="28"/>
      <c r="WB54" s="28"/>
      <c r="WC54" s="28"/>
      <c r="WD54" s="28"/>
      <c r="WE54" s="28"/>
      <c r="WF54" s="28"/>
      <c r="WG54" s="28"/>
      <c r="WH54" s="28"/>
      <c r="WI54" s="28"/>
      <c r="WJ54" s="28"/>
      <c r="WK54" s="28"/>
      <c r="WL54" s="28"/>
      <c r="WM54" s="28"/>
      <c r="WN54" s="28"/>
      <c r="WO54" s="28"/>
      <c r="WP54" s="28"/>
      <c r="WQ54" s="28"/>
      <c r="WR54" s="28"/>
      <c r="WS54" s="28"/>
      <c r="WT54" s="28"/>
      <c r="WU54" s="28"/>
      <c r="WV54" s="28"/>
      <c r="WW54" s="28"/>
      <c r="WX54" s="28"/>
      <c r="WY54" s="28"/>
      <c r="WZ54" s="28"/>
      <c r="XA54" s="28"/>
      <c r="XB54" s="28"/>
      <c r="XC54" s="28"/>
      <c r="XD54" s="28"/>
      <c r="XE54" s="28"/>
      <c r="XF54" s="28"/>
      <c r="XG54" s="28"/>
      <c r="XH54" s="28"/>
      <c r="XI54" s="28"/>
      <c r="XJ54" s="28"/>
      <c r="XK54" s="28"/>
      <c r="XL54" s="28"/>
      <c r="XM54" s="28"/>
      <c r="XN54" s="28"/>
      <c r="XO54" s="28"/>
      <c r="XP54" s="28"/>
      <c r="XQ54" s="28"/>
      <c r="XR54" s="28"/>
      <c r="XS54" s="28"/>
      <c r="XT54" s="28"/>
      <c r="XU54" s="28"/>
      <c r="XV54" s="28"/>
      <c r="XW54" s="28"/>
      <c r="XX54" s="28"/>
      <c r="XY54" s="28"/>
      <c r="XZ54" s="28"/>
      <c r="YA54" s="28"/>
      <c r="YB54" s="28"/>
      <c r="YC54" s="28"/>
      <c r="YD54" s="28"/>
      <c r="YE54" s="28"/>
      <c r="YF54" s="28"/>
      <c r="YG54" s="28"/>
      <c r="YH54" s="28"/>
      <c r="YI54" s="28"/>
      <c r="YJ54" s="28"/>
      <c r="YK54" s="28"/>
      <c r="YL54" s="28"/>
      <c r="YM54" s="28"/>
      <c r="YN54" s="28"/>
      <c r="YO54" s="28"/>
      <c r="YP54" s="28"/>
      <c r="YQ54" s="28"/>
      <c r="YR54" s="28"/>
      <c r="YS54" s="28"/>
      <c r="YT54" s="28"/>
      <c r="YU54" s="28"/>
      <c r="YV54" s="28"/>
      <c r="YW54" s="28"/>
      <c r="YX54" s="28"/>
      <c r="YY54" s="28"/>
      <c r="YZ54" s="28"/>
      <c r="ZA54" s="28"/>
      <c r="ZB54" s="28"/>
      <c r="ZC54" s="28"/>
      <c r="ZD54" s="28"/>
      <c r="ZE54" s="28"/>
      <c r="ZF54" s="28"/>
      <c r="ZG54" s="28"/>
      <c r="ZH54" s="28"/>
      <c r="ZI54" s="28"/>
      <c r="ZJ54" s="28"/>
      <c r="ZK54" s="28"/>
      <c r="ZL54" s="28"/>
      <c r="ZM54" s="28"/>
      <c r="ZN54" s="28"/>
      <c r="ZO54" s="28"/>
      <c r="ZP54" s="28"/>
      <c r="ZQ54" s="28"/>
      <c r="ZR54" s="28"/>
      <c r="ZS54" s="28"/>
      <c r="ZT54" s="28"/>
      <c r="ZU54" s="28"/>
      <c r="ZV54" s="28"/>
      <c r="ZW54" s="28"/>
      <c r="ZX54" s="28"/>
      <c r="ZY54" s="28"/>
      <c r="ZZ54" s="28"/>
      <c r="AAA54" s="28"/>
      <c r="AAB54" s="28"/>
      <c r="AAC54" s="28"/>
      <c r="AAD54" s="28"/>
      <c r="AAE54" s="28"/>
      <c r="AAF54" s="28"/>
      <c r="AAG54" s="28"/>
      <c r="AAH54" s="28"/>
      <c r="AAI54" s="28"/>
      <c r="AAJ54" s="28"/>
      <c r="AAK54" s="28"/>
      <c r="AAL54" s="28"/>
      <c r="AAM54" s="28"/>
      <c r="AAN54" s="28"/>
      <c r="AAO54" s="28"/>
      <c r="AAP54" s="28"/>
      <c r="AAQ54" s="28"/>
      <c r="AAR54" s="28"/>
      <c r="AAS54" s="28"/>
      <c r="AAT54" s="28"/>
      <c r="AAU54" s="28"/>
      <c r="AAV54" s="28"/>
      <c r="AAW54" s="28"/>
      <c r="AAX54" s="28"/>
      <c r="AAY54" s="28"/>
      <c r="AAZ54" s="28"/>
      <c r="ABA54" s="28"/>
      <c r="ABB54" s="28"/>
      <c r="ABC54" s="28"/>
      <c r="ABD54" s="28"/>
      <c r="ABE54" s="28"/>
      <c r="ABF54" s="28"/>
      <c r="ABG54" s="28"/>
      <c r="ABH54" s="28"/>
      <c r="ABI54" s="28"/>
      <c r="ABJ54" s="28"/>
      <c r="ABK54" s="28"/>
      <c r="ABL54" s="28"/>
      <c r="ABM54" s="28"/>
      <c r="ABN54" s="28"/>
      <c r="ABO54" s="28"/>
      <c r="ABP54" s="28"/>
      <c r="ABQ54" s="28"/>
      <c r="ABR54" s="28"/>
      <c r="ABS54" s="28"/>
      <c r="ABT54" s="28"/>
      <c r="ABU54" s="28"/>
      <c r="ABV54" s="28"/>
      <c r="ABW54" s="28"/>
      <c r="ABX54" s="28"/>
      <c r="ABY54" s="28"/>
      <c r="ABZ54" s="28"/>
      <c r="ACA54" s="28"/>
      <c r="ACB54" s="28"/>
      <c r="ACC54" s="28"/>
      <c r="ACD54" s="28"/>
      <c r="ACE54" s="28"/>
      <c r="ACF54" s="28"/>
      <c r="ACG54" s="28"/>
      <c r="ACH54" s="28"/>
      <c r="ACI54" s="28"/>
      <c r="ACJ54" s="28"/>
      <c r="ACK54" s="28"/>
      <c r="ACL54" s="28"/>
      <c r="ACM54" s="28"/>
      <c r="ACN54" s="28"/>
      <c r="ACO54" s="28"/>
      <c r="ACP54" s="28"/>
      <c r="ACQ54" s="28"/>
      <c r="ACR54" s="28"/>
      <c r="ACS54" s="32"/>
    </row>
    <row r="55" spans="1:773" x14ac:dyDescent="0.3">
      <c r="A55" s="39" t="s">
        <v>1604</v>
      </c>
      <c r="B55" s="28"/>
      <c r="C55" s="28"/>
      <c r="D55" s="28"/>
      <c r="E55" s="28" t="s">
        <v>1171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 t="s">
        <v>1171</v>
      </c>
      <c r="R55" s="28"/>
      <c r="S55" s="28"/>
      <c r="T55" s="28"/>
      <c r="U55" s="28"/>
      <c r="V55" s="28"/>
      <c r="W55" s="28" t="s">
        <v>1171</v>
      </c>
      <c r="X55" s="28"/>
      <c r="Y55" s="28" t="s">
        <v>1171</v>
      </c>
      <c r="Z55" s="28"/>
      <c r="AA55" s="28"/>
      <c r="AB55" s="28"/>
      <c r="AC55" s="28"/>
      <c r="AD55" s="28"/>
      <c r="AE55" s="28"/>
      <c r="AF55" s="28"/>
      <c r="AG55" s="28"/>
      <c r="AH55" s="28" t="s">
        <v>1171</v>
      </c>
      <c r="AI55" s="28"/>
      <c r="AJ55" s="28"/>
      <c r="AK55" s="28" t="s">
        <v>1171</v>
      </c>
      <c r="AL55" s="28"/>
      <c r="AM55" s="28" t="s">
        <v>1171</v>
      </c>
      <c r="AN55" s="28"/>
      <c r="AO55" s="28" t="s">
        <v>1171</v>
      </c>
      <c r="AP55" s="28"/>
      <c r="AQ55" s="28"/>
      <c r="AR55" s="28" t="s">
        <v>1171</v>
      </c>
      <c r="AS55" s="28"/>
      <c r="AT55" s="28" t="s">
        <v>1171</v>
      </c>
      <c r="AU55" s="28"/>
      <c r="AV55" s="28"/>
      <c r="AW55" s="28"/>
      <c r="AX55" s="28" t="s">
        <v>1171</v>
      </c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 t="s">
        <v>1171</v>
      </c>
      <c r="BK55" s="28"/>
      <c r="BL55" s="28" t="s">
        <v>1171</v>
      </c>
      <c r="BM55" s="28"/>
      <c r="BN55" s="28" t="s">
        <v>1171</v>
      </c>
      <c r="BO55" s="28"/>
      <c r="BP55" s="28"/>
      <c r="BQ55" s="28"/>
      <c r="BR55" s="28"/>
      <c r="BS55" s="28"/>
      <c r="BT55" s="28"/>
      <c r="BU55" s="28" t="s">
        <v>1171</v>
      </c>
      <c r="BV55" s="28" t="s">
        <v>1171</v>
      </c>
      <c r="BW55" s="28"/>
      <c r="BX55" s="28"/>
      <c r="BY55" s="28"/>
      <c r="BZ55" s="28"/>
      <c r="CA55" s="28" t="s">
        <v>1171</v>
      </c>
      <c r="CB55" s="28"/>
      <c r="CC55" s="28" t="s">
        <v>1171</v>
      </c>
      <c r="CD55" s="28"/>
      <c r="CE55" s="28"/>
      <c r="CF55" s="28"/>
      <c r="CG55" s="28"/>
      <c r="CH55" s="28"/>
      <c r="CI55" s="28"/>
      <c r="CJ55" s="28" t="s">
        <v>1171</v>
      </c>
      <c r="CK55" s="28"/>
      <c r="CL55" s="28"/>
      <c r="CM55" s="28"/>
      <c r="CN55" s="28" t="s">
        <v>1171</v>
      </c>
      <c r="CO55" s="28"/>
      <c r="CP55" s="28" t="s">
        <v>1171</v>
      </c>
      <c r="CQ55" s="28"/>
      <c r="CR55" s="28" t="s">
        <v>1171</v>
      </c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 t="s">
        <v>1171</v>
      </c>
      <c r="DF55" s="28"/>
      <c r="DG55" s="28" t="s">
        <v>1172</v>
      </c>
      <c r="DH55" s="28" t="s">
        <v>1171</v>
      </c>
      <c r="DI55" s="28"/>
      <c r="DJ55" s="28"/>
      <c r="DK55" s="28"/>
      <c r="DL55" s="28"/>
      <c r="DM55" s="28"/>
      <c r="DN55" s="28"/>
      <c r="DO55" s="28" t="s">
        <v>1171</v>
      </c>
      <c r="DP55" s="28" t="s">
        <v>1171</v>
      </c>
      <c r="DQ55" s="28"/>
      <c r="DR55" s="28"/>
      <c r="DS55" s="28"/>
      <c r="DT55" s="28"/>
      <c r="DU55" s="28"/>
      <c r="DV55" s="28"/>
      <c r="DW55" s="28"/>
      <c r="DX55" s="28"/>
      <c r="DY55" s="28" t="s">
        <v>1171</v>
      </c>
      <c r="DZ55" s="28"/>
      <c r="EA55" s="28"/>
      <c r="EB55" s="28"/>
      <c r="EC55" s="28"/>
      <c r="ED55" s="28"/>
      <c r="EE55" s="28" t="s">
        <v>1171</v>
      </c>
      <c r="EF55" s="28"/>
      <c r="EG55" s="28" t="s">
        <v>1171</v>
      </c>
      <c r="EH55" s="28" t="s">
        <v>1171</v>
      </c>
      <c r="EI55" s="28"/>
      <c r="EJ55" s="28"/>
      <c r="EK55" s="28"/>
      <c r="EL55" s="28"/>
      <c r="EM55" s="28"/>
      <c r="EN55" s="28"/>
      <c r="EO55" s="28"/>
      <c r="EP55" s="28" t="s">
        <v>1171</v>
      </c>
      <c r="EQ55" s="28"/>
      <c r="ER55" s="28"/>
      <c r="ES55" s="28"/>
      <c r="ET55" s="28"/>
      <c r="EU55" s="28"/>
      <c r="EV55" s="28"/>
      <c r="EW55" s="28" t="s">
        <v>1171</v>
      </c>
      <c r="EX55" s="28"/>
      <c r="EY55" s="28"/>
      <c r="EZ55" s="28"/>
      <c r="FA55" s="28" t="s">
        <v>1171</v>
      </c>
      <c r="FB55" s="28"/>
      <c r="FC55" s="28"/>
      <c r="FD55" s="28"/>
      <c r="FE55" s="28"/>
      <c r="FF55" s="28"/>
      <c r="FG55" s="28" t="s">
        <v>1171</v>
      </c>
      <c r="FH55" s="28"/>
      <c r="FI55" s="28"/>
      <c r="FJ55" s="28"/>
      <c r="FK55" s="28"/>
      <c r="FL55" s="28"/>
      <c r="FM55" s="28" t="s">
        <v>1171</v>
      </c>
      <c r="FN55" s="28" t="s">
        <v>1171</v>
      </c>
      <c r="FO55" s="28"/>
      <c r="FP55" s="28" t="s">
        <v>1171</v>
      </c>
      <c r="FQ55" s="28" t="s">
        <v>1171</v>
      </c>
      <c r="FR55" s="28"/>
      <c r="FS55" s="28"/>
      <c r="FT55" s="28"/>
      <c r="FU55" s="28" t="s">
        <v>1171</v>
      </c>
      <c r="FV55" s="28"/>
      <c r="FW55" s="28" t="s">
        <v>1171</v>
      </c>
      <c r="FX55" s="28"/>
      <c r="FY55" s="28"/>
      <c r="FZ55" s="28" t="s">
        <v>1171</v>
      </c>
      <c r="GA55" s="28"/>
      <c r="GB55" s="28"/>
      <c r="GC55" s="28"/>
      <c r="GD55" s="28" t="s">
        <v>1171</v>
      </c>
      <c r="GE55" s="28" t="s">
        <v>1171</v>
      </c>
      <c r="GF55" s="28"/>
      <c r="GG55" s="28"/>
      <c r="GH55" s="28"/>
      <c r="GI55" s="28" t="s">
        <v>1171</v>
      </c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 t="s">
        <v>1171</v>
      </c>
      <c r="GW55" s="28" t="s">
        <v>1171</v>
      </c>
      <c r="GX55" s="28"/>
      <c r="GY55" s="28"/>
      <c r="GZ55" s="28"/>
      <c r="HA55" s="28"/>
      <c r="HB55" s="28"/>
      <c r="HC55" s="28" t="s">
        <v>1171</v>
      </c>
      <c r="HD55" s="28"/>
      <c r="HE55" s="28"/>
      <c r="HF55" s="28" t="s">
        <v>1171</v>
      </c>
      <c r="HG55" s="28" t="s">
        <v>1171</v>
      </c>
      <c r="HH55" s="28" t="s">
        <v>1171</v>
      </c>
      <c r="HI55" s="28"/>
      <c r="HJ55" s="28" t="s">
        <v>1171</v>
      </c>
      <c r="HK55" s="28"/>
      <c r="HL55" s="28"/>
      <c r="HM55" s="28"/>
      <c r="HN55" s="28" t="s">
        <v>1171</v>
      </c>
      <c r="HO55" s="28"/>
      <c r="HP55" s="28"/>
      <c r="HQ55" s="28"/>
      <c r="HR55" s="28"/>
      <c r="HS55" s="28"/>
      <c r="HT55" s="28"/>
      <c r="HU55" s="28"/>
      <c r="HV55" s="28"/>
      <c r="HW55" s="28" t="s">
        <v>1171</v>
      </c>
      <c r="HX55" s="28"/>
      <c r="HY55" s="28" t="s">
        <v>1171</v>
      </c>
      <c r="HZ55" s="28"/>
      <c r="IA55" s="28"/>
      <c r="IB55" s="28"/>
      <c r="IC55" s="28" t="s">
        <v>1171</v>
      </c>
      <c r="ID55" s="28"/>
      <c r="IE55" s="28" t="s">
        <v>1171</v>
      </c>
      <c r="IF55" s="28" t="s">
        <v>1171</v>
      </c>
      <c r="IG55" s="28" t="s">
        <v>1171</v>
      </c>
      <c r="IH55" s="28"/>
      <c r="II55" s="28" t="s">
        <v>1171</v>
      </c>
      <c r="IJ55" s="28"/>
      <c r="IK55" s="28"/>
      <c r="IL55" s="28"/>
      <c r="IM55" s="28"/>
      <c r="IN55" s="28"/>
      <c r="IO55" s="28"/>
      <c r="IP55" s="28"/>
      <c r="IQ55" s="28"/>
      <c r="IR55" s="28"/>
      <c r="IS55" s="28"/>
      <c r="IT55" s="28" t="s">
        <v>1171</v>
      </c>
      <c r="IU55" s="28" t="s">
        <v>1171</v>
      </c>
      <c r="IV55" s="28" t="s">
        <v>1171</v>
      </c>
      <c r="IW55" s="28"/>
      <c r="IX55" s="28"/>
      <c r="IY55" s="28"/>
      <c r="IZ55" s="28"/>
      <c r="JA55" s="28"/>
      <c r="JB55" s="28"/>
      <c r="JC55" s="28"/>
      <c r="JD55" s="28"/>
      <c r="JE55" s="28"/>
      <c r="JF55" s="28"/>
      <c r="JG55" s="28"/>
      <c r="JH55" s="28"/>
      <c r="JI55" s="28"/>
      <c r="JJ55" s="28"/>
      <c r="JK55" s="28"/>
      <c r="JL55" s="28"/>
      <c r="JM55" s="28" t="s">
        <v>1171</v>
      </c>
      <c r="JN55" s="28"/>
      <c r="JO55" s="28" t="s">
        <v>1171</v>
      </c>
      <c r="JP55" s="28"/>
      <c r="JQ55" s="28"/>
      <c r="JR55" s="28"/>
      <c r="JS55" s="28"/>
      <c r="JT55" s="28"/>
      <c r="JU55" s="28" t="s">
        <v>1171</v>
      </c>
      <c r="JV55" s="28"/>
      <c r="JW55" s="28" t="s">
        <v>1171</v>
      </c>
      <c r="JX55" s="28" t="s">
        <v>1171</v>
      </c>
      <c r="JY55" s="28"/>
      <c r="JZ55" s="28" t="s">
        <v>1171</v>
      </c>
      <c r="KA55" s="28"/>
      <c r="KB55" s="28" t="s">
        <v>1171</v>
      </c>
      <c r="KC55" s="28"/>
      <c r="KD55" s="28"/>
      <c r="KE55" s="28"/>
      <c r="KF55" s="28"/>
      <c r="KG55" s="28" t="s">
        <v>1171</v>
      </c>
      <c r="KH55" s="28"/>
      <c r="KI55" s="28"/>
      <c r="KJ55" s="28"/>
      <c r="KK55" s="28" t="s">
        <v>1171</v>
      </c>
      <c r="KL55" s="28"/>
      <c r="KM55" s="28"/>
      <c r="KN55" s="28"/>
      <c r="KO55" s="28"/>
      <c r="KP55" s="28"/>
      <c r="KQ55" s="28" t="s">
        <v>1171</v>
      </c>
      <c r="KR55" s="28"/>
      <c r="KS55" s="28"/>
      <c r="KT55" s="28"/>
      <c r="KU55" s="28"/>
      <c r="KV55" s="28"/>
      <c r="KW55" s="28"/>
      <c r="KX55" s="28"/>
      <c r="KY55" s="28"/>
      <c r="KZ55" s="28"/>
      <c r="LA55" s="28" t="s">
        <v>1171</v>
      </c>
      <c r="LB55" s="28" t="s">
        <v>1171</v>
      </c>
      <c r="LC55" s="28"/>
      <c r="LD55" s="28"/>
      <c r="LE55" s="28"/>
      <c r="LF55" s="28"/>
      <c r="LG55" s="28" t="s">
        <v>1171</v>
      </c>
      <c r="LH55" s="28"/>
      <c r="LI55" s="28"/>
      <c r="LJ55" s="28"/>
      <c r="LK55" s="28"/>
      <c r="LL55" s="28"/>
      <c r="LM55" s="28"/>
      <c r="LN55" s="28"/>
      <c r="LO55" s="28"/>
      <c r="LP55" s="28"/>
      <c r="LQ55" s="28" t="s">
        <v>1171</v>
      </c>
      <c r="LR55" s="28"/>
      <c r="LS55" s="28"/>
      <c r="LT55" s="28"/>
      <c r="LU55" s="28" t="s">
        <v>1171</v>
      </c>
      <c r="LV55" s="28" t="s">
        <v>1171</v>
      </c>
      <c r="LW55" s="28"/>
      <c r="LX55" s="28" t="s">
        <v>1171</v>
      </c>
      <c r="LY55" s="28"/>
      <c r="LZ55" s="28"/>
      <c r="MA55" s="28"/>
      <c r="MB55" s="28" t="s">
        <v>1171</v>
      </c>
      <c r="MC55" s="28"/>
      <c r="MD55" s="28" t="s">
        <v>1171</v>
      </c>
      <c r="ME55" s="28"/>
      <c r="MF55" s="28"/>
      <c r="MG55" s="28"/>
      <c r="MH55" s="28" t="s">
        <v>1171</v>
      </c>
      <c r="MI55" s="28"/>
      <c r="MJ55" s="28" t="s">
        <v>1171</v>
      </c>
      <c r="MK55" s="28" t="s">
        <v>1171</v>
      </c>
      <c r="ML55" s="28"/>
      <c r="MM55" s="28"/>
      <c r="MN55" s="28"/>
      <c r="MO55" s="28"/>
      <c r="MP55" s="28" t="s">
        <v>1171</v>
      </c>
      <c r="MQ55" s="28" t="s">
        <v>1171</v>
      </c>
      <c r="MR55" s="28"/>
      <c r="MS55" s="28"/>
      <c r="MT55" s="28"/>
      <c r="MU55" s="28"/>
      <c r="MV55" s="28"/>
      <c r="MW55" s="28"/>
      <c r="MX55" s="28"/>
      <c r="MY55" s="28"/>
      <c r="MZ55" s="28" t="s">
        <v>1171</v>
      </c>
      <c r="NA55" s="28" t="s">
        <v>1171</v>
      </c>
      <c r="NB55" s="28"/>
      <c r="NC55" s="28"/>
      <c r="ND55" s="28"/>
      <c r="NE55" s="28"/>
      <c r="NF55" s="28"/>
      <c r="NG55" s="28" t="s">
        <v>1171</v>
      </c>
      <c r="NH55" s="28"/>
      <c r="NI55" s="28"/>
      <c r="NJ55" s="28"/>
      <c r="NK55" s="28" t="s">
        <v>1171</v>
      </c>
      <c r="NL55" s="28"/>
      <c r="NM55" s="28" t="s">
        <v>1171</v>
      </c>
      <c r="NN55" s="28" t="s">
        <v>1171</v>
      </c>
      <c r="NO55" s="28"/>
      <c r="NP55" s="28" t="s">
        <v>1171</v>
      </c>
      <c r="NQ55" s="28"/>
      <c r="NR55" s="28" t="s">
        <v>1171</v>
      </c>
      <c r="NS55" s="28"/>
      <c r="NT55" s="28"/>
      <c r="NU55" s="28" t="s">
        <v>1171</v>
      </c>
      <c r="NV55" s="28"/>
      <c r="NW55" s="28"/>
      <c r="NX55" s="28"/>
      <c r="NY55" s="28"/>
      <c r="NZ55" s="28"/>
      <c r="OA55" s="28"/>
      <c r="OB55" s="28" t="s">
        <v>1171</v>
      </c>
      <c r="OC55" s="28"/>
      <c r="OD55" s="28"/>
      <c r="OE55" s="28"/>
      <c r="OF55" s="28"/>
      <c r="OG55" s="28"/>
      <c r="OH55" s="28"/>
      <c r="OI55" s="28"/>
      <c r="OJ55" s="28"/>
      <c r="OK55" s="28"/>
      <c r="OL55" s="28"/>
      <c r="OM55" s="28"/>
      <c r="ON55" s="28"/>
      <c r="OO55" s="28" t="s">
        <v>1171</v>
      </c>
      <c r="OP55" s="28"/>
      <c r="OQ55" s="28"/>
      <c r="OR55" s="28" t="s">
        <v>1171</v>
      </c>
      <c r="OS55" s="28"/>
      <c r="OT55" s="28"/>
      <c r="OU55" s="28"/>
      <c r="OV55" s="28" t="s">
        <v>1171</v>
      </c>
      <c r="OW55" s="28" t="s">
        <v>1171</v>
      </c>
      <c r="OX55" s="28"/>
      <c r="OY55" s="28"/>
      <c r="OZ55" s="28" t="s">
        <v>1171</v>
      </c>
      <c r="PA55" s="28"/>
      <c r="PB55" s="28"/>
      <c r="PC55" s="28"/>
      <c r="PD55" s="28"/>
      <c r="PE55" s="28" t="s">
        <v>1171</v>
      </c>
      <c r="PF55" s="28"/>
      <c r="PG55" s="28"/>
      <c r="PH55" s="28" t="s">
        <v>1171</v>
      </c>
      <c r="PI55" s="28"/>
      <c r="PJ55" s="28"/>
      <c r="PK55" s="28"/>
      <c r="PL55" s="28"/>
      <c r="PM55" s="28" t="s">
        <v>1171</v>
      </c>
      <c r="PN55" s="28"/>
      <c r="PO55" s="28" t="s">
        <v>1171</v>
      </c>
      <c r="PP55" s="28"/>
      <c r="PQ55" s="28"/>
      <c r="PR55" s="28"/>
      <c r="PS55" s="28"/>
      <c r="PT55" s="28"/>
      <c r="PU55" s="28"/>
      <c r="PV55" s="28"/>
      <c r="PW55" s="28"/>
      <c r="PX55" s="28"/>
      <c r="PY55" s="28"/>
      <c r="PZ55" s="28"/>
      <c r="QA55" s="28"/>
      <c r="QB55" s="28"/>
      <c r="QC55" s="28"/>
      <c r="QD55" s="28"/>
      <c r="QE55" s="28"/>
      <c r="QF55" s="28"/>
      <c r="QG55" s="28"/>
      <c r="QH55" s="28" t="s">
        <v>1171</v>
      </c>
      <c r="QI55" s="28"/>
      <c r="QJ55" s="28"/>
      <c r="QK55" s="28"/>
      <c r="QL55" s="28"/>
      <c r="QM55" s="28"/>
      <c r="QN55" s="28"/>
      <c r="QO55" s="28"/>
      <c r="QP55" s="28"/>
      <c r="QQ55" s="28"/>
      <c r="QR55" s="28"/>
      <c r="QS55" s="28"/>
      <c r="QT55" s="28"/>
      <c r="QU55" s="28" t="s">
        <v>1171</v>
      </c>
      <c r="QV55" s="28" t="s">
        <v>1171</v>
      </c>
      <c r="QW55" s="28"/>
      <c r="QX55" s="28"/>
      <c r="QY55" s="28"/>
      <c r="QZ55" s="28"/>
      <c r="RA55" s="28"/>
      <c r="RB55" s="28" t="s">
        <v>1171</v>
      </c>
      <c r="RC55" s="28"/>
      <c r="RD55" s="28"/>
      <c r="RE55" s="28"/>
      <c r="RF55" s="28" t="s">
        <v>1171</v>
      </c>
      <c r="RG55" s="28"/>
      <c r="RH55" s="28" t="s">
        <v>1171</v>
      </c>
      <c r="RI55" s="28"/>
      <c r="RJ55" s="28"/>
      <c r="RK55" s="28"/>
      <c r="RL55" s="28"/>
      <c r="RM55" s="28"/>
      <c r="RN55" s="28" t="s">
        <v>1171</v>
      </c>
      <c r="RO55" s="28"/>
      <c r="RP55" s="28"/>
      <c r="RQ55" s="28"/>
      <c r="RR55" s="28"/>
      <c r="RS55" s="28" t="s">
        <v>1171</v>
      </c>
      <c r="RT55" s="28"/>
      <c r="RU55" s="28" t="s">
        <v>1171</v>
      </c>
      <c r="RV55" s="28"/>
      <c r="RW55" s="28"/>
      <c r="RX55" s="28" t="s">
        <v>1171</v>
      </c>
      <c r="RY55" s="28"/>
      <c r="RZ55" s="28"/>
      <c r="SA55" s="28"/>
      <c r="SB55" s="28" t="s">
        <v>1171</v>
      </c>
      <c r="SC55" s="28"/>
      <c r="SD55" s="28"/>
      <c r="SE55" s="28" t="s">
        <v>1171</v>
      </c>
      <c r="SF55" s="28" t="s">
        <v>1171</v>
      </c>
      <c r="SG55" s="28"/>
      <c r="SH55" s="28"/>
      <c r="SI55" s="28"/>
      <c r="SJ55" s="28"/>
      <c r="SK55" s="28"/>
      <c r="SL55" s="28"/>
      <c r="SM55" s="28"/>
      <c r="SN55" s="28" t="s">
        <v>1171</v>
      </c>
      <c r="SO55" s="28"/>
      <c r="SP55" s="28"/>
      <c r="SQ55" s="28"/>
      <c r="SR55" s="28"/>
      <c r="SS55" s="28"/>
      <c r="ST55" s="28" t="s">
        <v>1171</v>
      </c>
      <c r="SU55" s="28" t="s">
        <v>1171</v>
      </c>
      <c r="SV55" s="28"/>
      <c r="SW55" s="28"/>
      <c r="SX55" s="28"/>
      <c r="SY55" s="28" t="s">
        <v>1171</v>
      </c>
      <c r="SZ55" s="28" t="s">
        <v>1171</v>
      </c>
      <c r="TA55" s="28" t="s">
        <v>1171</v>
      </c>
      <c r="TB55" s="28"/>
      <c r="TC55" s="28"/>
      <c r="TD55" s="28"/>
      <c r="TE55" s="28"/>
      <c r="TF55" s="28"/>
      <c r="TG55" s="28"/>
      <c r="TH55" s="28"/>
      <c r="TI55" s="28"/>
      <c r="TJ55" s="28" t="s">
        <v>1171</v>
      </c>
      <c r="TK55" s="28"/>
      <c r="TL55" s="28"/>
      <c r="TM55" s="28" t="s">
        <v>1171</v>
      </c>
      <c r="TN55" s="28"/>
      <c r="TO55" s="28"/>
      <c r="TP55" s="28"/>
      <c r="TQ55" s="28"/>
      <c r="TR55" s="28"/>
      <c r="TS55" s="28"/>
      <c r="TT55" s="28" t="s">
        <v>1171</v>
      </c>
      <c r="TU55" s="28"/>
      <c r="TV55" s="28" t="s">
        <v>1171</v>
      </c>
      <c r="TW55" s="28"/>
      <c r="TX55" s="28" t="s">
        <v>1172</v>
      </c>
      <c r="TY55" s="28"/>
      <c r="TZ55" s="28"/>
      <c r="UA55" s="28" t="s">
        <v>1171</v>
      </c>
      <c r="UB55" s="28" t="s">
        <v>1171</v>
      </c>
      <c r="UC55" s="28"/>
      <c r="UD55" s="28"/>
      <c r="UE55" s="28"/>
      <c r="UF55" s="28" t="s">
        <v>1171</v>
      </c>
      <c r="UG55" s="28"/>
      <c r="UH55" s="28"/>
      <c r="UI55" s="28"/>
      <c r="UJ55" s="28"/>
      <c r="UK55" s="28"/>
      <c r="UL55" s="28"/>
      <c r="UM55" s="28"/>
      <c r="UN55" s="28"/>
      <c r="UO55" s="28"/>
      <c r="UP55" s="28"/>
      <c r="UQ55" s="28"/>
      <c r="UR55" s="28"/>
      <c r="US55" s="28"/>
      <c r="UT55" s="28"/>
      <c r="UU55" s="28"/>
      <c r="UV55" s="28"/>
      <c r="UW55" s="28"/>
      <c r="UX55" s="28"/>
      <c r="UY55" s="28"/>
      <c r="UZ55" s="28"/>
      <c r="VA55" s="28"/>
      <c r="VB55" s="28"/>
      <c r="VC55" s="28" t="s">
        <v>1171</v>
      </c>
      <c r="VD55" s="28"/>
      <c r="VE55" s="28"/>
      <c r="VF55" s="28"/>
      <c r="VG55" s="28" t="s">
        <v>1171</v>
      </c>
      <c r="VH55" s="28"/>
      <c r="VI55" s="28"/>
      <c r="VJ55" s="28"/>
      <c r="VK55" s="28"/>
      <c r="VL55" s="28" t="s">
        <v>1171</v>
      </c>
      <c r="VM55" s="28" t="s">
        <v>1171</v>
      </c>
      <c r="VN55" s="28"/>
      <c r="VO55" s="28"/>
      <c r="VP55" s="28"/>
      <c r="VQ55" s="28"/>
      <c r="VR55" s="28"/>
      <c r="VS55" s="28"/>
      <c r="VT55" s="28"/>
      <c r="VU55" s="28"/>
      <c r="VV55" s="28"/>
      <c r="VW55" s="28"/>
      <c r="VX55" s="28"/>
      <c r="VY55" s="28"/>
      <c r="VZ55" s="28"/>
      <c r="WA55" s="28"/>
      <c r="WB55" s="28"/>
      <c r="WC55" s="28"/>
      <c r="WD55" s="28"/>
      <c r="WE55" s="28"/>
      <c r="WF55" s="28"/>
      <c r="WG55" s="28"/>
      <c r="WH55" s="28"/>
      <c r="WI55" s="28"/>
      <c r="WJ55" s="28"/>
      <c r="WK55" s="28"/>
      <c r="WL55" s="28"/>
      <c r="WM55" s="28"/>
      <c r="WN55" s="28"/>
      <c r="WO55" s="28"/>
      <c r="WP55" s="28"/>
      <c r="WQ55" s="28"/>
      <c r="WR55" s="28"/>
      <c r="WS55" s="28"/>
      <c r="WT55" s="28"/>
      <c r="WU55" s="28"/>
      <c r="WV55" s="28"/>
      <c r="WW55" s="28"/>
      <c r="WX55" s="28"/>
      <c r="WY55" s="28"/>
      <c r="WZ55" s="28"/>
      <c r="XA55" s="28"/>
      <c r="XB55" s="28"/>
      <c r="XC55" s="28"/>
      <c r="XD55" s="28"/>
      <c r="XE55" s="28"/>
      <c r="XF55" s="28"/>
      <c r="XG55" s="28"/>
      <c r="XH55" s="28"/>
      <c r="XI55" s="28"/>
      <c r="XJ55" s="28"/>
      <c r="XK55" s="28"/>
      <c r="XL55" s="28"/>
      <c r="XM55" s="28"/>
      <c r="XN55" s="28"/>
      <c r="XO55" s="28"/>
      <c r="XP55" s="28"/>
      <c r="XQ55" s="28"/>
      <c r="XR55" s="28"/>
      <c r="XS55" s="28"/>
      <c r="XT55" s="28"/>
      <c r="XU55" s="28"/>
      <c r="XV55" s="28"/>
      <c r="XW55" s="28"/>
      <c r="XX55" s="28"/>
      <c r="XY55" s="28"/>
      <c r="XZ55" s="28"/>
      <c r="YA55" s="28"/>
      <c r="YB55" s="28"/>
      <c r="YC55" s="28"/>
      <c r="YD55" s="28"/>
      <c r="YE55" s="28"/>
      <c r="YF55" s="28"/>
      <c r="YG55" s="28"/>
      <c r="YH55" s="28"/>
      <c r="YI55" s="28"/>
      <c r="YJ55" s="28"/>
      <c r="YK55" s="28"/>
      <c r="YL55" s="28"/>
      <c r="YM55" s="28"/>
      <c r="YN55" s="28"/>
      <c r="YO55" s="28"/>
      <c r="YP55" s="28"/>
      <c r="YQ55" s="28"/>
      <c r="YR55" s="28"/>
      <c r="YS55" s="28"/>
      <c r="YT55" s="28"/>
      <c r="YU55" s="28"/>
      <c r="YV55" s="28"/>
      <c r="YW55" s="28"/>
      <c r="YX55" s="28"/>
      <c r="YY55" s="28"/>
      <c r="YZ55" s="28"/>
      <c r="ZA55" s="28"/>
      <c r="ZB55" s="28"/>
      <c r="ZC55" s="28"/>
      <c r="ZD55" s="28"/>
      <c r="ZE55" s="28"/>
      <c r="ZF55" s="28"/>
      <c r="ZG55" s="28"/>
      <c r="ZH55" s="28"/>
      <c r="ZI55" s="28"/>
      <c r="ZJ55" s="28"/>
      <c r="ZK55" s="28"/>
      <c r="ZL55" s="28"/>
      <c r="ZM55" s="28"/>
      <c r="ZN55" s="28"/>
      <c r="ZO55" s="28"/>
      <c r="ZP55" s="28"/>
      <c r="ZQ55" s="28"/>
      <c r="ZR55" s="28"/>
      <c r="ZS55" s="28"/>
      <c r="ZT55" s="28"/>
      <c r="ZU55" s="28"/>
      <c r="ZV55" s="28"/>
      <c r="ZW55" s="28"/>
      <c r="ZX55" s="28"/>
      <c r="ZY55" s="28"/>
      <c r="ZZ55" s="28"/>
      <c r="AAA55" s="28"/>
      <c r="AAB55" s="28"/>
      <c r="AAC55" s="28"/>
      <c r="AAD55" s="28"/>
      <c r="AAE55" s="28" t="s">
        <v>1171</v>
      </c>
      <c r="AAF55" s="28"/>
      <c r="AAG55" s="28"/>
      <c r="AAH55" s="28"/>
      <c r="AAI55" s="28"/>
      <c r="AAJ55" s="28"/>
      <c r="AAK55" s="28"/>
      <c r="AAL55" s="28"/>
      <c r="AAM55" s="28"/>
      <c r="AAN55" s="28"/>
      <c r="AAO55" s="28"/>
      <c r="AAP55" s="28"/>
      <c r="AAQ55" s="28"/>
      <c r="AAR55" s="28"/>
      <c r="AAS55" s="28"/>
      <c r="AAT55" s="28"/>
      <c r="AAU55" s="28"/>
      <c r="AAV55" s="28"/>
      <c r="AAW55" s="28"/>
      <c r="AAX55" s="28"/>
      <c r="AAY55" s="28"/>
      <c r="AAZ55" s="28"/>
      <c r="ABA55" s="28"/>
      <c r="ABB55" s="28"/>
      <c r="ABC55" s="28"/>
      <c r="ABD55" s="28"/>
      <c r="ABE55" s="28"/>
      <c r="ABF55" s="28"/>
      <c r="ABG55" s="28"/>
      <c r="ABH55" s="28"/>
      <c r="ABI55" s="28"/>
      <c r="ABJ55" s="28"/>
      <c r="ABK55" s="28"/>
      <c r="ABL55" s="28"/>
      <c r="ABM55" s="28"/>
      <c r="ABN55" s="28"/>
      <c r="ABO55" s="28"/>
      <c r="ABP55" s="28"/>
      <c r="ABQ55" s="28"/>
      <c r="ABR55" s="28"/>
      <c r="ABS55" s="28"/>
      <c r="ABT55" s="28"/>
      <c r="ABU55" s="28"/>
      <c r="ABV55" s="28"/>
      <c r="ABW55" s="28"/>
      <c r="ABX55" s="28"/>
      <c r="ABY55" s="28"/>
      <c r="ABZ55" s="28"/>
      <c r="ACA55" s="28"/>
      <c r="ACB55" s="28"/>
      <c r="ACC55" s="28"/>
      <c r="ACD55" s="28"/>
      <c r="ACE55" s="28"/>
      <c r="ACF55" s="28"/>
      <c r="ACG55" s="28"/>
      <c r="ACH55" s="28"/>
      <c r="ACI55" s="28"/>
      <c r="ACJ55" s="28"/>
      <c r="ACK55" s="28"/>
      <c r="ACL55" s="28"/>
      <c r="ACM55" s="28"/>
      <c r="ACN55" s="28"/>
      <c r="ACO55" s="28"/>
      <c r="ACP55" s="28"/>
      <c r="ACQ55" s="28"/>
      <c r="ACR55" s="28"/>
      <c r="ACS55" s="32"/>
    </row>
    <row r="56" spans="1:773" x14ac:dyDescent="0.3">
      <c r="A56" s="39" t="s">
        <v>1605</v>
      </c>
      <c r="B56" s="28" t="s">
        <v>1171</v>
      </c>
      <c r="C56" s="28" t="s">
        <v>1171</v>
      </c>
      <c r="D56" s="28" t="s">
        <v>1171</v>
      </c>
      <c r="E56" s="28" t="s">
        <v>1171</v>
      </c>
      <c r="F56" s="28"/>
      <c r="G56" s="28" t="s">
        <v>1171</v>
      </c>
      <c r="H56" s="28" t="s">
        <v>1171</v>
      </c>
      <c r="I56" s="28" t="s">
        <v>1172</v>
      </c>
      <c r="J56" s="28" t="s">
        <v>1171</v>
      </c>
      <c r="K56" s="28"/>
      <c r="L56" s="28" t="s">
        <v>1172</v>
      </c>
      <c r="M56" s="28" t="s">
        <v>1172</v>
      </c>
      <c r="N56" s="28" t="s">
        <v>1172</v>
      </c>
      <c r="O56" s="28" t="s">
        <v>1171</v>
      </c>
      <c r="P56" s="28"/>
      <c r="Q56" s="28" t="s">
        <v>1171</v>
      </c>
      <c r="R56" s="28" t="s">
        <v>1171</v>
      </c>
      <c r="S56" s="28" t="s">
        <v>1171</v>
      </c>
      <c r="T56" s="28" t="s">
        <v>1171</v>
      </c>
      <c r="U56" s="28" t="s">
        <v>1172</v>
      </c>
      <c r="V56" s="28" t="s">
        <v>1172</v>
      </c>
      <c r="W56" s="28" t="s">
        <v>1171</v>
      </c>
      <c r="X56" s="28"/>
      <c r="Y56" s="28" t="s">
        <v>1171</v>
      </c>
      <c r="Z56" s="28"/>
      <c r="AA56" s="28" t="s">
        <v>1172</v>
      </c>
      <c r="AB56" s="28"/>
      <c r="AC56" s="28" t="s">
        <v>1171</v>
      </c>
      <c r="AD56" s="28"/>
      <c r="AE56" s="28" t="s">
        <v>1172</v>
      </c>
      <c r="AF56" s="28" t="s">
        <v>1171</v>
      </c>
      <c r="AG56" s="28" t="s">
        <v>1171</v>
      </c>
      <c r="AH56" s="28" t="s">
        <v>1171</v>
      </c>
      <c r="AI56" s="28" t="s">
        <v>1171</v>
      </c>
      <c r="AJ56" s="28" t="s">
        <v>1172</v>
      </c>
      <c r="AK56" s="28" t="s">
        <v>1172</v>
      </c>
      <c r="AL56" s="28" t="s">
        <v>1172</v>
      </c>
      <c r="AM56" s="28" t="s">
        <v>1172</v>
      </c>
      <c r="AN56" s="28" t="s">
        <v>1171</v>
      </c>
      <c r="AO56" s="28" t="s">
        <v>1171</v>
      </c>
      <c r="AP56" s="28" t="s">
        <v>1171</v>
      </c>
      <c r="AQ56" s="28" t="s">
        <v>1171</v>
      </c>
      <c r="AR56" s="28" t="s">
        <v>1171</v>
      </c>
      <c r="AS56" s="28" t="s">
        <v>1171</v>
      </c>
      <c r="AT56" s="28" t="s">
        <v>1172</v>
      </c>
      <c r="AU56" s="28" t="s">
        <v>1171</v>
      </c>
      <c r="AV56" s="28" t="s">
        <v>1171</v>
      </c>
      <c r="AW56" s="28" t="s">
        <v>1171</v>
      </c>
      <c r="AX56" s="28" t="s">
        <v>1171</v>
      </c>
      <c r="AY56" s="28" t="s">
        <v>1171</v>
      </c>
      <c r="AZ56" s="28" t="s">
        <v>1171</v>
      </c>
      <c r="BA56" s="28" t="s">
        <v>1171</v>
      </c>
      <c r="BB56" s="28" t="s">
        <v>1171</v>
      </c>
      <c r="BC56" s="28"/>
      <c r="BD56" s="28" t="s">
        <v>1171</v>
      </c>
      <c r="BE56" s="28" t="s">
        <v>1171</v>
      </c>
      <c r="BF56" s="28" t="s">
        <v>1172</v>
      </c>
      <c r="BG56" s="28" t="s">
        <v>1171</v>
      </c>
      <c r="BH56" s="28" t="s">
        <v>1171</v>
      </c>
      <c r="BI56" s="28" t="s">
        <v>1171</v>
      </c>
      <c r="BJ56" s="28" t="s">
        <v>1171</v>
      </c>
      <c r="BK56" s="28" t="s">
        <v>1172</v>
      </c>
      <c r="BL56" s="28" t="s">
        <v>1172</v>
      </c>
      <c r="BM56" s="28" t="s">
        <v>1171</v>
      </c>
      <c r="BN56" s="28" t="s">
        <v>1171</v>
      </c>
      <c r="BO56" s="28" t="s">
        <v>1172</v>
      </c>
      <c r="BP56" s="28" t="s">
        <v>1171</v>
      </c>
      <c r="BQ56" s="28" t="s">
        <v>1171</v>
      </c>
      <c r="BR56" s="28" t="s">
        <v>1171</v>
      </c>
      <c r="BS56" s="28" t="s">
        <v>1172</v>
      </c>
      <c r="BT56" s="28" t="s">
        <v>1171</v>
      </c>
      <c r="BU56" s="28" t="s">
        <v>1171</v>
      </c>
      <c r="BV56" s="28" t="s">
        <v>1172</v>
      </c>
      <c r="BW56" s="28" t="s">
        <v>1171</v>
      </c>
      <c r="BX56" s="28" t="s">
        <v>1171</v>
      </c>
      <c r="BY56" s="28" t="s">
        <v>1172</v>
      </c>
      <c r="BZ56" s="28" t="s">
        <v>1171</v>
      </c>
      <c r="CA56" s="28" t="s">
        <v>1171</v>
      </c>
      <c r="CB56" s="28" t="s">
        <v>1171</v>
      </c>
      <c r="CC56" s="28" t="s">
        <v>1171</v>
      </c>
      <c r="CD56" s="28" t="s">
        <v>1171</v>
      </c>
      <c r="CE56" s="28" t="s">
        <v>1171</v>
      </c>
      <c r="CF56" s="28" t="s">
        <v>1172</v>
      </c>
      <c r="CG56" s="28" t="s">
        <v>1171</v>
      </c>
      <c r="CH56" s="28" t="s">
        <v>1172</v>
      </c>
      <c r="CI56" s="28" t="s">
        <v>1171</v>
      </c>
      <c r="CJ56" s="28"/>
      <c r="CK56" s="28" t="s">
        <v>1171</v>
      </c>
      <c r="CL56" s="28" t="s">
        <v>1171</v>
      </c>
      <c r="CM56" s="28" t="s">
        <v>1171</v>
      </c>
      <c r="CN56" s="28" t="s">
        <v>1171</v>
      </c>
      <c r="CO56" s="28"/>
      <c r="CP56" s="28" t="s">
        <v>1171</v>
      </c>
      <c r="CQ56" s="28" t="s">
        <v>1171</v>
      </c>
      <c r="CR56" s="28" t="s">
        <v>1171</v>
      </c>
      <c r="CS56" s="28"/>
      <c r="CT56" s="28" t="s">
        <v>1171</v>
      </c>
      <c r="CU56" s="28"/>
      <c r="CV56" s="28"/>
      <c r="CW56" s="28" t="s">
        <v>1171</v>
      </c>
      <c r="CX56" s="28" t="s">
        <v>1171</v>
      </c>
      <c r="CY56" s="28" t="s">
        <v>1171</v>
      </c>
      <c r="CZ56" s="28" t="s">
        <v>1171</v>
      </c>
      <c r="DA56" s="28" t="s">
        <v>1171</v>
      </c>
      <c r="DB56" s="28" t="s">
        <v>1171</v>
      </c>
      <c r="DC56" s="28"/>
      <c r="DD56" s="28" t="s">
        <v>1171</v>
      </c>
      <c r="DE56" s="28" t="s">
        <v>1171</v>
      </c>
      <c r="DF56" s="28"/>
      <c r="DG56" s="28" t="s">
        <v>1171</v>
      </c>
      <c r="DH56" s="28" t="s">
        <v>1171</v>
      </c>
      <c r="DI56" s="28" t="s">
        <v>1171</v>
      </c>
      <c r="DJ56" s="28" t="s">
        <v>1171</v>
      </c>
      <c r="DK56" s="28" t="s">
        <v>1171</v>
      </c>
      <c r="DL56" s="28" t="s">
        <v>1171</v>
      </c>
      <c r="DM56" s="28"/>
      <c r="DN56" s="28" t="s">
        <v>1171</v>
      </c>
      <c r="DO56" s="28" t="s">
        <v>1172</v>
      </c>
      <c r="DP56" s="28" t="s">
        <v>1171</v>
      </c>
      <c r="DQ56" s="28" t="s">
        <v>1171</v>
      </c>
      <c r="DR56" s="28" t="s">
        <v>1171</v>
      </c>
      <c r="DS56" s="28" t="s">
        <v>1171</v>
      </c>
      <c r="DT56" s="28" t="s">
        <v>1172</v>
      </c>
      <c r="DU56" s="28" t="s">
        <v>1171</v>
      </c>
      <c r="DV56" s="28" t="s">
        <v>1171</v>
      </c>
      <c r="DW56" s="28" t="s">
        <v>1172</v>
      </c>
      <c r="DX56" s="28" t="s">
        <v>1171</v>
      </c>
      <c r="DY56" s="28" t="s">
        <v>1171</v>
      </c>
      <c r="DZ56" s="28"/>
      <c r="EA56" s="28" t="s">
        <v>1171</v>
      </c>
      <c r="EB56" s="28" t="s">
        <v>1171</v>
      </c>
      <c r="EC56" s="28"/>
      <c r="ED56" s="28" t="s">
        <v>1171</v>
      </c>
      <c r="EE56" s="28" t="s">
        <v>1172</v>
      </c>
      <c r="EF56" s="28" t="s">
        <v>1172</v>
      </c>
      <c r="EG56" s="28" t="s">
        <v>1171</v>
      </c>
      <c r="EH56" s="28" t="s">
        <v>1171</v>
      </c>
      <c r="EI56" s="28"/>
      <c r="EJ56" s="28" t="s">
        <v>1171</v>
      </c>
      <c r="EK56" s="28" t="s">
        <v>1171</v>
      </c>
      <c r="EL56" s="28" t="s">
        <v>1172</v>
      </c>
      <c r="EM56" s="28" t="s">
        <v>1171</v>
      </c>
      <c r="EN56" s="28" t="s">
        <v>1171</v>
      </c>
      <c r="EO56" s="28" t="s">
        <v>1172</v>
      </c>
      <c r="EP56" s="28" t="s">
        <v>1171</v>
      </c>
      <c r="EQ56" s="28" t="s">
        <v>1171</v>
      </c>
      <c r="ER56" s="28" t="s">
        <v>1171</v>
      </c>
      <c r="ES56" s="28" t="s">
        <v>1171</v>
      </c>
      <c r="ET56" s="28"/>
      <c r="EU56" s="28" t="s">
        <v>1171</v>
      </c>
      <c r="EV56" s="28" t="s">
        <v>1171</v>
      </c>
      <c r="EW56" s="28" t="s">
        <v>1171</v>
      </c>
      <c r="EX56" s="28" t="s">
        <v>1171</v>
      </c>
      <c r="EY56" s="28" t="s">
        <v>1171</v>
      </c>
      <c r="EZ56" s="28" t="s">
        <v>1172</v>
      </c>
      <c r="FA56" s="28" t="s">
        <v>1171</v>
      </c>
      <c r="FB56" s="28" t="s">
        <v>1171</v>
      </c>
      <c r="FC56" s="28" t="s">
        <v>1171</v>
      </c>
      <c r="FD56" s="28" t="s">
        <v>1171</v>
      </c>
      <c r="FE56" s="28" t="s">
        <v>1171</v>
      </c>
      <c r="FF56" s="28" t="s">
        <v>1171</v>
      </c>
      <c r="FG56" s="28" t="s">
        <v>1172</v>
      </c>
      <c r="FH56" s="28" t="s">
        <v>1171</v>
      </c>
      <c r="FI56" s="28" t="s">
        <v>1171</v>
      </c>
      <c r="FJ56" s="28" t="s">
        <v>1171</v>
      </c>
      <c r="FK56" s="28" t="s">
        <v>1171</v>
      </c>
      <c r="FL56" s="28" t="s">
        <v>1171</v>
      </c>
      <c r="FM56" s="28" t="s">
        <v>1172</v>
      </c>
      <c r="FN56" s="28" t="s">
        <v>1171</v>
      </c>
      <c r="FO56" s="28" t="s">
        <v>1171</v>
      </c>
      <c r="FP56" s="28" t="s">
        <v>1171</v>
      </c>
      <c r="FQ56" s="28" t="s">
        <v>1172</v>
      </c>
      <c r="FR56" s="28" t="s">
        <v>1171</v>
      </c>
      <c r="FS56" s="28"/>
      <c r="FT56" s="28" t="s">
        <v>1171</v>
      </c>
      <c r="FU56" s="28" t="s">
        <v>1171</v>
      </c>
      <c r="FV56" s="28"/>
      <c r="FW56" s="28" t="s">
        <v>1171</v>
      </c>
      <c r="FX56" s="28" t="s">
        <v>1171</v>
      </c>
      <c r="FY56" s="28"/>
      <c r="FZ56" s="28" t="s">
        <v>1171</v>
      </c>
      <c r="GA56" s="28" t="s">
        <v>1171</v>
      </c>
      <c r="GB56" s="28" t="s">
        <v>1171</v>
      </c>
      <c r="GC56" s="28" t="s">
        <v>1171</v>
      </c>
      <c r="GD56" s="28" t="s">
        <v>1171</v>
      </c>
      <c r="GE56" s="28" t="s">
        <v>1171</v>
      </c>
      <c r="GF56" s="28"/>
      <c r="GG56" s="28" t="s">
        <v>1172</v>
      </c>
      <c r="GH56" s="28"/>
      <c r="GI56" s="28" t="s">
        <v>1171</v>
      </c>
      <c r="GJ56" s="28" t="s">
        <v>1171</v>
      </c>
      <c r="GK56" s="28" t="s">
        <v>1171</v>
      </c>
      <c r="GL56" s="28" t="s">
        <v>1171</v>
      </c>
      <c r="GM56" s="28" t="s">
        <v>1171</v>
      </c>
      <c r="GN56" s="28" t="s">
        <v>1171</v>
      </c>
      <c r="GO56" s="28" t="s">
        <v>1171</v>
      </c>
      <c r="GP56" s="28" t="s">
        <v>1171</v>
      </c>
      <c r="GQ56" s="28" t="s">
        <v>1171</v>
      </c>
      <c r="GR56" s="28" t="s">
        <v>1171</v>
      </c>
      <c r="GS56" s="28" t="s">
        <v>1171</v>
      </c>
      <c r="GT56" s="28"/>
      <c r="GU56" s="28" t="s">
        <v>1171</v>
      </c>
      <c r="GV56" s="28" t="s">
        <v>1171</v>
      </c>
      <c r="GW56" s="28" t="s">
        <v>1172</v>
      </c>
      <c r="GX56" s="28" t="s">
        <v>1171</v>
      </c>
      <c r="GY56" s="28"/>
      <c r="GZ56" s="28" t="s">
        <v>1172</v>
      </c>
      <c r="HA56" s="28" t="s">
        <v>1172</v>
      </c>
      <c r="HB56" s="28"/>
      <c r="HC56" s="28" t="s">
        <v>1171</v>
      </c>
      <c r="HD56" s="28" t="s">
        <v>1171</v>
      </c>
      <c r="HE56" s="28" t="s">
        <v>1171</v>
      </c>
      <c r="HF56" s="28" t="s">
        <v>1171</v>
      </c>
      <c r="HG56" s="28" t="s">
        <v>1171</v>
      </c>
      <c r="HH56" s="28"/>
      <c r="HI56" s="28" t="s">
        <v>1172</v>
      </c>
      <c r="HJ56" s="28" t="s">
        <v>1172</v>
      </c>
      <c r="HK56" s="28" t="s">
        <v>1171</v>
      </c>
      <c r="HL56" s="28" t="s">
        <v>1172</v>
      </c>
      <c r="HM56" s="28" t="s">
        <v>1171</v>
      </c>
      <c r="HN56" s="28" t="s">
        <v>1172</v>
      </c>
      <c r="HO56" s="28" t="s">
        <v>1171</v>
      </c>
      <c r="HP56" s="28" t="s">
        <v>1172</v>
      </c>
      <c r="HQ56" s="28" t="s">
        <v>1171</v>
      </c>
      <c r="HR56" s="28" t="s">
        <v>1171</v>
      </c>
      <c r="HS56" s="28" t="s">
        <v>1172</v>
      </c>
      <c r="HT56" s="28" t="s">
        <v>1171</v>
      </c>
      <c r="HU56" s="28" t="s">
        <v>1171</v>
      </c>
      <c r="HV56" s="28" t="s">
        <v>1171</v>
      </c>
      <c r="HW56" s="28" t="s">
        <v>1171</v>
      </c>
      <c r="HX56" s="28" t="s">
        <v>1171</v>
      </c>
      <c r="HY56" s="28" t="s">
        <v>1171</v>
      </c>
      <c r="HZ56" s="28" t="s">
        <v>1171</v>
      </c>
      <c r="IA56" s="28" t="s">
        <v>1171</v>
      </c>
      <c r="IB56" s="28" t="s">
        <v>1171</v>
      </c>
      <c r="IC56" s="28" t="s">
        <v>1171</v>
      </c>
      <c r="ID56" s="28" t="s">
        <v>1172</v>
      </c>
      <c r="IE56" s="28" t="s">
        <v>1171</v>
      </c>
      <c r="IF56" s="28" t="s">
        <v>1172</v>
      </c>
      <c r="IG56" s="28" t="s">
        <v>1171</v>
      </c>
      <c r="IH56" s="28" t="s">
        <v>1171</v>
      </c>
      <c r="II56" s="28" t="s">
        <v>1172</v>
      </c>
      <c r="IJ56" s="28" t="s">
        <v>1171</v>
      </c>
      <c r="IK56" s="28" t="s">
        <v>1171</v>
      </c>
      <c r="IL56" s="28" t="s">
        <v>1171</v>
      </c>
      <c r="IM56" s="28" t="s">
        <v>1171</v>
      </c>
      <c r="IN56" s="28" t="s">
        <v>1171</v>
      </c>
      <c r="IO56" s="28" t="s">
        <v>1171</v>
      </c>
      <c r="IP56" s="28" t="s">
        <v>1171</v>
      </c>
      <c r="IQ56" s="28" t="s">
        <v>1171</v>
      </c>
      <c r="IR56" s="28" t="s">
        <v>1171</v>
      </c>
      <c r="IS56" s="28" t="s">
        <v>1171</v>
      </c>
      <c r="IT56" s="28" t="s">
        <v>1171</v>
      </c>
      <c r="IU56" s="28" t="s">
        <v>1171</v>
      </c>
      <c r="IV56" s="28" t="s">
        <v>1171</v>
      </c>
      <c r="IW56" s="28"/>
      <c r="IX56" s="28" t="s">
        <v>1171</v>
      </c>
      <c r="IY56" s="28" t="s">
        <v>1172</v>
      </c>
      <c r="IZ56" s="28" t="s">
        <v>1171</v>
      </c>
      <c r="JA56" s="28" t="s">
        <v>1171</v>
      </c>
      <c r="JB56" s="28" t="s">
        <v>1171</v>
      </c>
      <c r="JC56" s="28" t="s">
        <v>1171</v>
      </c>
      <c r="JD56" s="28" t="s">
        <v>1171</v>
      </c>
      <c r="JE56" s="28" t="s">
        <v>1171</v>
      </c>
      <c r="JF56" s="28" t="s">
        <v>1172</v>
      </c>
      <c r="JG56" s="28" t="s">
        <v>1172</v>
      </c>
      <c r="JH56" s="28" t="s">
        <v>1171</v>
      </c>
      <c r="JI56" s="28" t="s">
        <v>1171</v>
      </c>
      <c r="JJ56" s="28" t="s">
        <v>1171</v>
      </c>
      <c r="JK56" s="28" t="s">
        <v>1171</v>
      </c>
      <c r="JL56" s="28" t="s">
        <v>1172</v>
      </c>
      <c r="JM56" s="28" t="s">
        <v>1171</v>
      </c>
      <c r="JN56" s="28" t="s">
        <v>1171</v>
      </c>
      <c r="JO56" s="28" t="s">
        <v>1172</v>
      </c>
      <c r="JP56" s="28" t="s">
        <v>1172</v>
      </c>
      <c r="JQ56" s="28"/>
      <c r="JR56" s="28" t="s">
        <v>1171</v>
      </c>
      <c r="JS56" s="28" t="s">
        <v>1171</v>
      </c>
      <c r="JT56" s="28" t="s">
        <v>1171</v>
      </c>
      <c r="JU56" s="28" t="s">
        <v>1171</v>
      </c>
      <c r="JV56" s="28" t="s">
        <v>1171</v>
      </c>
      <c r="JW56" s="28" t="s">
        <v>1171</v>
      </c>
      <c r="JX56" s="28" t="s">
        <v>1171</v>
      </c>
      <c r="JY56" s="28" t="s">
        <v>1171</v>
      </c>
      <c r="JZ56" s="28" t="s">
        <v>1171</v>
      </c>
      <c r="KA56" s="28"/>
      <c r="KB56" s="28" t="s">
        <v>1171</v>
      </c>
      <c r="KC56" s="28" t="s">
        <v>1171</v>
      </c>
      <c r="KD56" s="28" t="s">
        <v>1171</v>
      </c>
      <c r="KE56" s="28"/>
      <c r="KF56" s="28"/>
      <c r="KG56" s="28" t="s">
        <v>1172</v>
      </c>
      <c r="KH56" s="28" t="s">
        <v>1171</v>
      </c>
      <c r="KI56" s="28" t="s">
        <v>1172</v>
      </c>
      <c r="KJ56" s="28" t="s">
        <v>1171</v>
      </c>
      <c r="KK56" s="28" t="s">
        <v>1171</v>
      </c>
      <c r="KL56" s="28"/>
      <c r="KM56" s="28"/>
      <c r="KN56" s="28" t="s">
        <v>1171</v>
      </c>
      <c r="KO56" s="28" t="s">
        <v>1171</v>
      </c>
      <c r="KP56" s="28"/>
      <c r="KQ56" s="28" t="s">
        <v>1171</v>
      </c>
      <c r="KR56" s="28"/>
      <c r="KS56" s="28" t="s">
        <v>1172</v>
      </c>
      <c r="KT56" s="28" t="s">
        <v>1171</v>
      </c>
      <c r="KU56" s="28" t="s">
        <v>1171</v>
      </c>
      <c r="KV56" s="28"/>
      <c r="KW56" s="28" t="s">
        <v>1171</v>
      </c>
      <c r="KX56" s="28" t="s">
        <v>1171</v>
      </c>
      <c r="KY56" s="28" t="s">
        <v>1171</v>
      </c>
      <c r="KZ56" s="28" t="s">
        <v>1171</v>
      </c>
      <c r="LA56" s="28" t="s">
        <v>1171</v>
      </c>
      <c r="LB56" s="28" t="s">
        <v>1171</v>
      </c>
      <c r="LC56" s="28"/>
      <c r="LD56" s="28" t="s">
        <v>1171</v>
      </c>
      <c r="LE56" s="28" t="s">
        <v>1171</v>
      </c>
      <c r="LF56" s="28"/>
      <c r="LG56" s="28" t="s">
        <v>1171</v>
      </c>
      <c r="LH56" s="28" t="s">
        <v>1171</v>
      </c>
      <c r="LI56" s="28" t="s">
        <v>1171</v>
      </c>
      <c r="LJ56" s="28"/>
      <c r="LK56" s="28"/>
      <c r="LL56" s="28"/>
      <c r="LM56" s="28"/>
      <c r="LN56" s="28"/>
      <c r="LO56" s="28" t="s">
        <v>1171</v>
      </c>
      <c r="LP56" s="28" t="s">
        <v>1171</v>
      </c>
      <c r="LQ56" s="28" t="s">
        <v>1172</v>
      </c>
      <c r="LR56" s="28" t="s">
        <v>1171</v>
      </c>
      <c r="LS56" s="28" t="s">
        <v>1171</v>
      </c>
      <c r="LT56" s="28" t="s">
        <v>1171</v>
      </c>
      <c r="LU56" s="28" t="s">
        <v>1172</v>
      </c>
      <c r="LV56" s="28" t="s">
        <v>1171</v>
      </c>
      <c r="LW56" s="28" t="s">
        <v>1171</v>
      </c>
      <c r="LX56" s="28" t="s">
        <v>1171</v>
      </c>
      <c r="LY56" s="28" t="s">
        <v>1171</v>
      </c>
      <c r="LZ56" s="28" t="s">
        <v>1171</v>
      </c>
      <c r="MA56" s="28" t="s">
        <v>1171</v>
      </c>
      <c r="MB56" s="28" t="s">
        <v>1171</v>
      </c>
      <c r="MC56" s="28" t="s">
        <v>1171</v>
      </c>
      <c r="MD56" s="28" t="s">
        <v>1172</v>
      </c>
      <c r="ME56" s="28" t="s">
        <v>1171</v>
      </c>
      <c r="MF56" s="28" t="s">
        <v>1171</v>
      </c>
      <c r="MG56" s="28" t="s">
        <v>1171</v>
      </c>
      <c r="MH56" s="28" t="s">
        <v>1171</v>
      </c>
      <c r="MI56" s="28"/>
      <c r="MJ56" s="28" t="s">
        <v>1171</v>
      </c>
      <c r="MK56" s="28" t="s">
        <v>1171</v>
      </c>
      <c r="ML56" s="28"/>
      <c r="MM56" s="28" t="s">
        <v>1171</v>
      </c>
      <c r="MN56" s="28" t="s">
        <v>1171</v>
      </c>
      <c r="MO56" s="28" t="s">
        <v>1171</v>
      </c>
      <c r="MP56" s="28" t="s">
        <v>1171</v>
      </c>
      <c r="MQ56" s="28" t="s">
        <v>1171</v>
      </c>
      <c r="MR56" s="28" t="s">
        <v>1171</v>
      </c>
      <c r="MS56" s="28" t="s">
        <v>1171</v>
      </c>
      <c r="MT56" s="28" t="s">
        <v>1171</v>
      </c>
      <c r="MU56" s="28" t="s">
        <v>1171</v>
      </c>
      <c r="MV56" s="28" t="s">
        <v>1171</v>
      </c>
      <c r="MW56" s="28" t="s">
        <v>1171</v>
      </c>
      <c r="MX56" s="28" t="s">
        <v>1171</v>
      </c>
      <c r="MY56" s="28" t="s">
        <v>1171</v>
      </c>
      <c r="MZ56" s="28" t="s">
        <v>1172</v>
      </c>
      <c r="NA56" s="28" t="s">
        <v>1171</v>
      </c>
      <c r="NB56" s="28" t="s">
        <v>1171</v>
      </c>
      <c r="NC56" s="28" t="s">
        <v>1171</v>
      </c>
      <c r="ND56" s="28" t="s">
        <v>1171</v>
      </c>
      <c r="NE56" s="28" t="s">
        <v>1171</v>
      </c>
      <c r="NF56" s="28" t="s">
        <v>1171</v>
      </c>
      <c r="NG56" s="28"/>
      <c r="NH56" s="28"/>
      <c r="NI56" s="28" t="s">
        <v>1172</v>
      </c>
      <c r="NJ56" s="28"/>
      <c r="NK56" s="28" t="s">
        <v>1172</v>
      </c>
      <c r="NL56" s="28" t="s">
        <v>1172</v>
      </c>
      <c r="NM56" s="28" t="s">
        <v>1171</v>
      </c>
      <c r="NN56" s="28" t="s">
        <v>1171</v>
      </c>
      <c r="NO56" s="28" t="s">
        <v>1171</v>
      </c>
      <c r="NP56" s="28" t="s">
        <v>1171</v>
      </c>
      <c r="NQ56" s="28" t="s">
        <v>1171</v>
      </c>
      <c r="NR56" s="28" t="s">
        <v>1171</v>
      </c>
      <c r="NS56" s="28" t="s">
        <v>1172</v>
      </c>
      <c r="NT56" s="28" t="s">
        <v>1171</v>
      </c>
      <c r="NU56" s="28" t="s">
        <v>1172</v>
      </c>
      <c r="NV56" s="28" t="s">
        <v>1171</v>
      </c>
      <c r="NW56" s="28"/>
      <c r="NX56" s="28" t="s">
        <v>1171</v>
      </c>
      <c r="NY56" s="28" t="s">
        <v>1171</v>
      </c>
      <c r="NZ56" s="28" t="s">
        <v>1171</v>
      </c>
      <c r="OA56" s="28" t="s">
        <v>1171</v>
      </c>
      <c r="OB56" s="28" t="s">
        <v>1171</v>
      </c>
      <c r="OC56" s="28" t="s">
        <v>1171</v>
      </c>
      <c r="OD56" s="28" t="s">
        <v>1171</v>
      </c>
      <c r="OE56" s="28" t="s">
        <v>1171</v>
      </c>
      <c r="OF56" s="28"/>
      <c r="OG56" s="28" t="s">
        <v>1172</v>
      </c>
      <c r="OH56" s="28"/>
      <c r="OI56" s="28" t="s">
        <v>1171</v>
      </c>
      <c r="OJ56" s="28"/>
      <c r="OK56" s="28"/>
      <c r="OL56" s="28" t="s">
        <v>1171</v>
      </c>
      <c r="OM56" s="28"/>
      <c r="ON56" s="28"/>
      <c r="OO56" s="28" t="s">
        <v>1172</v>
      </c>
      <c r="OP56" s="28" t="s">
        <v>1171</v>
      </c>
      <c r="OQ56" s="28" t="s">
        <v>1172</v>
      </c>
      <c r="OR56" s="28" t="s">
        <v>1171</v>
      </c>
      <c r="OS56" s="28" t="s">
        <v>1171</v>
      </c>
      <c r="OT56" s="28" t="s">
        <v>1171</v>
      </c>
      <c r="OU56" s="28" t="s">
        <v>1172</v>
      </c>
      <c r="OV56" s="28"/>
      <c r="OW56" s="28" t="s">
        <v>1171</v>
      </c>
      <c r="OX56" s="28" t="s">
        <v>1172</v>
      </c>
      <c r="OY56" s="28"/>
      <c r="OZ56" s="28" t="s">
        <v>1171</v>
      </c>
      <c r="PA56" s="28" t="s">
        <v>1171</v>
      </c>
      <c r="PB56" s="28" t="s">
        <v>1171</v>
      </c>
      <c r="PC56" s="28"/>
      <c r="PD56" s="28" t="s">
        <v>1172</v>
      </c>
      <c r="PE56" s="28" t="s">
        <v>1171</v>
      </c>
      <c r="PF56" s="28" t="s">
        <v>1171</v>
      </c>
      <c r="PG56" s="28" t="s">
        <v>1171</v>
      </c>
      <c r="PH56" s="28" t="s">
        <v>1171</v>
      </c>
      <c r="PI56" s="28" t="s">
        <v>1172</v>
      </c>
      <c r="PJ56" s="28" t="s">
        <v>1171</v>
      </c>
      <c r="PK56" s="28"/>
      <c r="PL56" s="28" t="s">
        <v>1171</v>
      </c>
      <c r="PM56" s="28" t="s">
        <v>1171</v>
      </c>
      <c r="PN56" s="28"/>
      <c r="PO56" s="28" t="s">
        <v>1172</v>
      </c>
      <c r="PP56" s="28"/>
      <c r="PQ56" s="28" t="s">
        <v>1171</v>
      </c>
      <c r="PR56" s="28" t="s">
        <v>1171</v>
      </c>
      <c r="PS56" s="28" t="s">
        <v>1171</v>
      </c>
      <c r="PT56" s="28" t="s">
        <v>1171</v>
      </c>
      <c r="PU56" s="28" t="s">
        <v>1171</v>
      </c>
      <c r="PV56" s="28" t="s">
        <v>1171</v>
      </c>
      <c r="PW56" s="28" t="s">
        <v>1171</v>
      </c>
      <c r="PX56" s="28"/>
      <c r="PY56" s="28"/>
      <c r="PZ56" s="28" t="s">
        <v>1171</v>
      </c>
      <c r="QA56" s="28"/>
      <c r="QB56" s="28"/>
      <c r="QC56" s="28" t="s">
        <v>1172</v>
      </c>
      <c r="QD56" s="28" t="s">
        <v>1171</v>
      </c>
      <c r="QE56" s="28" t="s">
        <v>1171</v>
      </c>
      <c r="QF56" s="28" t="s">
        <v>1171</v>
      </c>
      <c r="QG56" s="28"/>
      <c r="QH56" s="28" t="s">
        <v>1171</v>
      </c>
      <c r="QI56" s="28"/>
      <c r="QJ56" s="28" t="s">
        <v>1172</v>
      </c>
      <c r="QK56" s="28" t="s">
        <v>1171</v>
      </c>
      <c r="QL56" s="28" t="s">
        <v>1171</v>
      </c>
      <c r="QM56" s="28" t="s">
        <v>1171</v>
      </c>
      <c r="QN56" s="28" t="s">
        <v>1171</v>
      </c>
      <c r="QO56" s="28" t="s">
        <v>1171</v>
      </c>
      <c r="QP56" s="28" t="s">
        <v>1171</v>
      </c>
      <c r="QQ56" s="28" t="s">
        <v>1171</v>
      </c>
      <c r="QR56" s="28" t="s">
        <v>1171</v>
      </c>
      <c r="QS56" s="28"/>
      <c r="QT56" s="28" t="s">
        <v>1172</v>
      </c>
      <c r="QU56" s="28" t="s">
        <v>1171</v>
      </c>
      <c r="QV56" s="28" t="s">
        <v>1171</v>
      </c>
      <c r="QW56" s="28" t="s">
        <v>1171</v>
      </c>
      <c r="QX56" s="28" t="s">
        <v>1171</v>
      </c>
      <c r="QY56" s="28" t="s">
        <v>1171</v>
      </c>
      <c r="QZ56" s="28"/>
      <c r="RA56" s="28" t="s">
        <v>1171</v>
      </c>
      <c r="RB56" s="28" t="s">
        <v>1171</v>
      </c>
      <c r="RC56" s="28" t="s">
        <v>1171</v>
      </c>
      <c r="RD56" s="28" t="s">
        <v>1171</v>
      </c>
      <c r="RE56" s="28" t="s">
        <v>1172</v>
      </c>
      <c r="RF56" s="28" t="s">
        <v>1171</v>
      </c>
      <c r="RG56" s="28" t="s">
        <v>1171</v>
      </c>
      <c r="RH56" s="28" t="s">
        <v>1171</v>
      </c>
      <c r="RI56" s="28" t="s">
        <v>1171</v>
      </c>
      <c r="RJ56" s="28"/>
      <c r="RK56" s="28" t="s">
        <v>1171</v>
      </c>
      <c r="RL56" s="28"/>
      <c r="RM56" s="28" t="s">
        <v>1171</v>
      </c>
      <c r="RN56" s="28" t="s">
        <v>1171</v>
      </c>
      <c r="RO56" s="28" t="s">
        <v>1171</v>
      </c>
      <c r="RP56" s="28"/>
      <c r="RQ56" s="28" t="s">
        <v>1171</v>
      </c>
      <c r="RR56" s="28" t="s">
        <v>1171</v>
      </c>
      <c r="RS56" s="28" t="s">
        <v>1171</v>
      </c>
      <c r="RT56" s="28" t="s">
        <v>1171</v>
      </c>
      <c r="RU56" s="28" t="s">
        <v>1171</v>
      </c>
      <c r="RV56" s="28" t="s">
        <v>1171</v>
      </c>
      <c r="RW56" s="28"/>
      <c r="RX56" s="28" t="s">
        <v>1171</v>
      </c>
      <c r="RY56" s="28" t="s">
        <v>1171</v>
      </c>
      <c r="RZ56" s="28" t="s">
        <v>1171</v>
      </c>
      <c r="SA56" s="28" t="s">
        <v>1171</v>
      </c>
      <c r="SB56" s="28"/>
      <c r="SC56" s="28"/>
      <c r="SD56" s="28"/>
      <c r="SE56" s="28" t="s">
        <v>1171</v>
      </c>
      <c r="SF56" s="28" t="s">
        <v>1171</v>
      </c>
      <c r="SG56" s="28" t="s">
        <v>1171</v>
      </c>
      <c r="SH56" s="28"/>
      <c r="SI56" s="28"/>
      <c r="SJ56" s="28"/>
      <c r="SK56" s="28" t="s">
        <v>1172</v>
      </c>
      <c r="SL56" s="28" t="s">
        <v>1171</v>
      </c>
      <c r="SM56" s="28" t="s">
        <v>1171</v>
      </c>
      <c r="SN56" s="28" t="s">
        <v>1171</v>
      </c>
      <c r="SO56" s="28" t="s">
        <v>1171</v>
      </c>
      <c r="SP56" s="28" t="s">
        <v>1171</v>
      </c>
      <c r="SQ56" s="28" t="s">
        <v>1171</v>
      </c>
      <c r="SR56" s="28" t="s">
        <v>1171</v>
      </c>
      <c r="SS56" s="28" t="s">
        <v>1171</v>
      </c>
      <c r="ST56" s="28" t="s">
        <v>1172</v>
      </c>
      <c r="SU56" s="28" t="s">
        <v>1172</v>
      </c>
      <c r="SV56" s="28"/>
      <c r="SW56" s="28" t="s">
        <v>1171</v>
      </c>
      <c r="SX56" s="28"/>
      <c r="SY56" s="28" t="s">
        <v>1171</v>
      </c>
      <c r="SZ56" s="28" t="s">
        <v>1171</v>
      </c>
      <c r="TA56" s="28" t="s">
        <v>1171</v>
      </c>
      <c r="TB56" s="28" t="s">
        <v>1171</v>
      </c>
      <c r="TC56" s="28"/>
      <c r="TD56" s="28" t="s">
        <v>1171</v>
      </c>
      <c r="TE56" s="28" t="s">
        <v>1171</v>
      </c>
      <c r="TF56" s="28" t="s">
        <v>1171</v>
      </c>
      <c r="TG56" s="28"/>
      <c r="TH56" s="28" t="s">
        <v>1171</v>
      </c>
      <c r="TI56" s="28" t="s">
        <v>1171</v>
      </c>
      <c r="TJ56" s="28" t="s">
        <v>1171</v>
      </c>
      <c r="TK56" s="28" t="s">
        <v>1172</v>
      </c>
      <c r="TL56" s="28" t="s">
        <v>1171</v>
      </c>
      <c r="TM56" s="28" t="s">
        <v>1171</v>
      </c>
      <c r="TN56" s="28" t="s">
        <v>1171</v>
      </c>
      <c r="TO56" s="28" t="s">
        <v>1172</v>
      </c>
      <c r="TP56" s="28" t="s">
        <v>1171</v>
      </c>
      <c r="TQ56" s="28" t="s">
        <v>1172</v>
      </c>
      <c r="TR56" s="28" t="s">
        <v>1171</v>
      </c>
      <c r="TS56" s="28"/>
      <c r="TT56" s="28" t="s">
        <v>1172</v>
      </c>
      <c r="TU56" s="28"/>
      <c r="TV56" s="28" t="s">
        <v>1171</v>
      </c>
      <c r="TW56" s="28" t="s">
        <v>1172</v>
      </c>
      <c r="TX56" s="28" t="s">
        <v>1172</v>
      </c>
      <c r="TY56" s="28" t="s">
        <v>1171</v>
      </c>
      <c r="TZ56" s="28" t="s">
        <v>1171</v>
      </c>
      <c r="UA56" s="28" t="s">
        <v>1172</v>
      </c>
      <c r="UB56" s="28" t="s">
        <v>1171</v>
      </c>
      <c r="UC56" s="28"/>
      <c r="UD56" s="28"/>
      <c r="UE56" s="28"/>
      <c r="UF56" s="28"/>
      <c r="UG56" s="28"/>
      <c r="UH56" s="28"/>
      <c r="UI56" s="28"/>
      <c r="UJ56" s="28"/>
      <c r="UK56" s="28"/>
      <c r="UL56" s="28"/>
      <c r="UM56" s="28"/>
      <c r="UN56" s="28"/>
      <c r="UO56" s="28"/>
      <c r="UP56" s="28"/>
      <c r="UQ56" s="28"/>
      <c r="UR56" s="28"/>
      <c r="US56" s="28"/>
      <c r="UT56" s="28"/>
      <c r="UU56" s="28"/>
      <c r="UV56" s="28"/>
      <c r="UW56" s="28"/>
      <c r="UX56" s="28"/>
      <c r="UY56" s="28"/>
      <c r="UZ56" s="28" t="s">
        <v>1171</v>
      </c>
      <c r="VA56" s="28" t="s">
        <v>1171</v>
      </c>
      <c r="VB56" s="28" t="s">
        <v>1171</v>
      </c>
      <c r="VC56" s="28" t="s">
        <v>1171</v>
      </c>
      <c r="VD56" s="28" t="s">
        <v>1171</v>
      </c>
      <c r="VE56" s="28"/>
      <c r="VF56" s="28" t="s">
        <v>1171</v>
      </c>
      <c r="VG56" s="28" t="s">
        <v>1171</v>
      </c>
      <c r="VH56" s="28"/>
      <c r="VI56" s="28" t="s">
        <v>1172</v>
      </c>
      <c r="VJ56" s="28"/>
      <c r="VK56" s="28" t="s">
        <v>1171</v>
      </c>
      <c r="VL56" s="28" t="s">
        <v>1171</v>
      </c>
      <c r="VM56" s="28"/>
      <c r="VN56" s="28"/>
      <c r="VO56" s="28"/>
      <c r="VP56" s="28" t="s">
        <v>1171</v>
      </c>
      <c r="VQ56" s="28" t="s">
        <v>1171</v>
      </c>
      <c r="VR56" s="28"/>
      <c r="VS56" s="28"/>
      <c r="VT56" s="28"/>
      <c r="VU56" s="28"/>
      <c r="VV56" s="28"/>
      <c r="VW56" s="28"/>
      <c r="VX56" s="28"/>
      <c r="VY56" s="28"/>
      <c r="VZ56" s="28"/>
      <c r="WA56" s="28"/>
      <c r="WB56" s="28"/>
      <c r="WC56" s="28"/>
      <c r="WD56" s="28"/>
      <c r="WE56" s="28"/>
      <c r="WF56" s="28"/>
      <c r="WG56" s="28"/>
      <c r="WH56" s="28"/>
      <c r="WI56" s="28"/>
      <c r="WJ56" s="28"/>
      <c r="WK56" s="28"/>
      <c r="WL56" s="28"/>
      <c r="WM56" s="28"/>
      <c r="WN56" s="28"/>
      <c r="WO56" s="28"/>
      <c r="WP56" s="28"/>
      <c r="WQ56" s="28"/>
      <c r="WR56" s="28"/>
      <c r="WS56" s="28"/>
      <c r="WT56" s="28"/>
      <c r="WU56" s="28"/>
      <c r="WV56" s="28"/>
      <c r="WW56" s="28"/>
      <c r="WX56" s="28"/>
      <c r="WY56" s="28"/>
      <c r="WZ56" s="28"/>
      <c r="XA56" s="28"/>
      <c r="XB56" s="28"/>
      <c r="XC56" s="28"/>
      <c r="XD56" s="28"/>
      <c r="XE56" s="28"/>
      <c r="XF56" s="28"/>
      <c r="XG56" s="28"/>
      <c r="XH56" s="28"/>
      <c r="XI56" s="28"/>
      <c r="XJ56" s="28"/>
      <c r="XK56" s="28"/>
      <c r="XL56" s="28"/>
      <c r="XM56" s="28"/>
      <c r="XN56" s="28"/>
      <c r="XO56" s="28"/>
      <c r="XP56" s="28"/>
      <c r="XQ56" s="28"/>
      <c r="XR56" s="28"/>
      <c r="XS56" s="28"/>
      <c r="XT56" s="28"/>
      <c r="XU56" s="28"/>
      <c r="XV56" s="28"/>
      <c r="XW56" s="28"/>
      <c r="XX56" s="28"/>
      <c r="XY56" s="28"/>
      <c r="XZ56" s="28"/>
      <c r="YA56" s="28"/>
      <c r="YB56" s="28"/>
      <c r="YC56" s="28"/>
      <c r="YD56" s="28"/>
      <c r="YE56" s="28"/>
      <c r="YF56" s="28"/>
      <c r="YG56" s="28"/>
      <c r="YH56" s="28"/>
      <c r="YI56" s="28"/>
      <c r="YJ56" s="28"/>
      <c r="YK56" s="28"/>
      <c r="YL56" s="28"/>
      <c r="YM56" s="28"/>
      <c r="YN56" s="28"/>
      <c r="YO56" s="28"/>
      <c r="YP56" s="28"/>
      <c r="YQ56" s="28"/>
      <c r="YR56" s="28"/>
      <c r="YS56" s="28"/>
      <c r="YT56" s="28"/>
      <c r="YU56" s="28"/>
      <c r="YV56" s="28"/>
      <c r="YW56" s="28"/>
      <c r="YX56" s="28"/>
      <c r="YY56" s="28"/>
      <c r="YZ56" s="28"/>
      <c r="ZA56" s="28"/>
      <c r="ZB56" s="28"/>
      <c r="ZC56" s="28"/>
      <c r="ZD56" s="28"/>
      <c r="ZE56" s="28"/>
      <c r="ZF56" s="28"/>
      <c r="ZG56" s="28"/>
      <c r="ZH56" s="28"/>
      <c r="ZI56" s="28"/>
      <c r="ZJ56" s="28"/>
      <c r="ZK56" s="28"/>
      <c r="ZL56" s="28"/>
      <c r="ZM56" s="28"/>
      <c r="ZN56" s="28"/>
      <c r="ZO56" s="28"/>
      <c r="ZP56" s="28"/>
      <c r="ZQ56" s="28"/>
      <c r="ZR56" s="28"/>
      <c r="ZS56" s="28"/>
      <c r="ZT56" s="28"/>
      <c r="ZU56" s="28"/>
      <c r="ZV56" s="28"/>
      <c r="ZW56" s="28"/>
      <c r="ZX56" s="28"/>
      <c r="ZY56" s="28"/>
      <c r="ZZ56" s="28"/>
      <c r="AAA56" s="28"/>
      <c r="AAB56" s="28"/>
      <c r="AAC56" s="28"/>
      <c r="AAD56" s="28"/>
      <c r="AAE56" s="28"/>
      <c r="AAF56" s="28"/>
      <c r="AAG56" s="28"/>
      <c r="AAH56" s="28"/>
      <c r="AAI56" s="28"/>
      <c r="AAJ56" s="28"/>
      <c r="AAK56" s="28"/>
      <c r="AAL56" s="28"/>
      <c r="AAM56" s="28"/>
      <c r="AAN56" s="28"/>
      <c r="AAO56" s="28"/>
      <c r="AAP56" s="28"/>
      <c r="AAQ56" s="28"/>
      <c r="AAR56" s="28"/>
      <c r="AAS56" s="28"/>
      <c r="AAT56" s="28"/>
      <c r="AAU56" s="28"/>
      <c r="AAV56" s="28"/>
      <c r="AAW56" s="28"/>
      <c r="AAX56" s="28"/>
      <c r="AAY56" s="28"/>
      <c r="AAZ56" s="28"/>
      <c r="ABA56" s="28"/>
      <c r="ABB56" s="28"/>
      <c r="ABC56" s="28"/>
      <c r="ABD56" s="28"/>
      <c r="ABE56" s="28"/>
      <c r="ABF56" s="28"/>
      <c r="ABG56" s="28"/>
      <c r="ABH56" s="28"/>
      <c r="ABI56" s="28"/>
      <c r="ABJ56" s="28"/>
      <c r="ABK56" s="28"/>
      <c r="ABL56" s="28"/>
      <c r="ABM56" s="28"/>
      <c r="ABN56" s="28"/>
      <c r="ABO56" s="28"/>
      <c r="ABP56" s="28"/>
      <c r="ABQ56" s="28"/>
      <c r="ABR56" s="28"/>
      <c r="ABS56" s="28"/>
      <c r="ABT56" s="28"/>
      <c r="ABU56" s="28"/>
      <c r="ABV56" s="28"/>
      <c r="ABW56" s="28"/>
      <c r="ABX56" s="28"/>
      <c r="ABY56" s="28"/>
      <c r="ABZ56" s="28"/>
      <c r="ACA56" s="28"/>
      <c r="ACB56" s="28"/>
      <c r="ACC56" s="28"/>
      <c r="ACD56" s="28"/>
      <c r="ACE56" s="28"/>
      <c r="ACF56" s="28"/>
      <c r="ACG56" s="28"/>
      <c r="ACH56" s="28"/>
      <c r="ACI56" s="28"/>
      <c r="ACJ56" s="28"/>
      <c r="ACK56" s="28"/>
      <c r="ACL56" s="28"/>
      <c r="ACM56" s="28"/>
      <c r="ACN56" s="28"/>
      <c r="ACO56" s="28"/>
      <c r="ACP56" s="28"/>
      <c r="ACQ56" s="28"/>
      <c r="ACR56" s="28"/>
      <c r="ACS56" s="32"/>
    </row>
    <row r="57" spans="1:773" x14ac:dyDescent="0.3">
      <c r="A57" s="39" t="s">
        <v>621</v>
      </c>
      <c r="B57" s="28" t="s">
        <v>1171</v>
      </c>
      <c r="C57" s="28" t="s">
        <v>1171</v>
      </c>
      <c r="D57" s="28" t="s">
        <v>1171</v>
      </c>
      <c r="E57" s="28" t="s">
        <v>1171</v>
      </c>
      <c r="F57" s="28"/>
      <c r="G57" s="28" t="s">
        <v>1171</v>
      </c>
      <c r="H57" s="28" t="s">
        <v>1171</v>
      </c>
      <c r="I57" s="28" t="s">
        <v>1172</v>
      </c>
      <c r="J57" s="28" t="s">
        <v>1171</v>
      </c>
      <c r="K57" s="28"/>
      <c r="L57" s="28" t="s">
        <v>1171</v>
      </c>
      <c r="M57" s="28" t="s">
        <v>1171</v>
      </c>
      <c r="N57" s="28" t="s">
        <v>1171</v>
      </c>
      <c r="O57" s="28" t="s">
        <v>1171</v>
      </c>
      <c r="P57" s="28"/>
      <c r="Q57" s="28" t="s">
        <v>1171</v>
      </c>
      <c r="R57" s="28" t="s">
        <v>1171</v>
      </c>
      <c r="S57" s="28" t="s">
        <v>1171</v>
      </c>
      <c r="T57" s="28" t="s">
        <v>1171</v>
      </c>
      <c r="U57" s="28" t="s">
        <v>1171</v>
      </c>
      <c r="V57" s="28" t="s">
        <v>1171</v>
      </c>
      <c r="W57" s="28" t="s">
        <v>1171</v>
      </c>
      <c r="X57" s="28" t="s">
        <v>1171</v>
      </c>
      <c r="Y57" s="28" t="s">
        <v>1171</v>
      </c>
      <c r="Z57" s="28"/>
      <c r="AA57" s="28" t="s">
        <v>1171</v>
      </c>
      <c r="AB57" s="28" t="s">
        <v>1171</v>
      </c>
      <c r="AC57" s="28" t="s">
        <v>1171</v>
      </c>
      <c r="AD57" s="28" t="s">
        <v>1171</v>
      </c>
      <c r="AE57" s="28" t="s">
        <v>1172</v>
      </c>
      <c r="AF57" s="28" t="s">
        <v>1171</v>
      </c>
      <c r="AG57" s="28" t="s">
        <v>1172</v>
      </c>
      <c r="AH57" s="28" t="s">
        <v>1171</v>
      </c>
      <c r="AI57" s="28" t="s">
        <v>1171</v>
      </c>
      <c r="AJ57" s="28" t="s">
        <v>1172</v>
      </c>
      <c r="AK57" s="28" t="s">
        <v>1171</v>
      </c>
      <c r="AL57" s="28" t="s">
        <v>1171</v>
      </c>
      <c r="AM57" s="28" t="s">
        <v>1171</v>
      </c>
      <c r="AN57" s="28" t="s">
        <v>1171</v>
      </c>
      <c r="AO57" s="28" t="s">
        <v>1171</v>
      </c>
      <c r="AP57" s="28" t="s">
        <v>1172</v>
      </c>
      <c r="AQ57" s="28" t="s">
        <v>1171</v>
      </c>
      <c r="AR57" s="28" t="s">
        <v>1171</v>
      </c>
      <c r="AS57" s="28" t="s">
        <v>1171</v>
      </c>
      <c r="AT57" s="28" t="s">
        <v>1171</v>
      </c>
      <c r="AU57" s="28" t="s">
        <v>1171</v>
      </c>
      <c r="AV57" s="28" t="s">
        <v>1171</v>
      </c>
      <c r="AW57" s="28" t="s">
        <v>1171</v>
      </c>
      <c r="AX57" s="28" t="s">
        <v>1171</v>
      </c>
      <c r="AY57" s="28" t="s">
        <v>1171</v>
      </c>
      <c r="AZ57" s="28" t="s">
        <v>1171</v>
      </c>
      <c r="BA57" s="28" t="s">
        <v>1171</v>
      </c>
      <c r="BB57" s="28" t="s">
        <v>1171</v>
      </c>
      <c r="BC57" s="28"/>
      <c r="BD57" s="28" t="s">
        <v>1171</v>
      </c>
      <c r="BE57" s="28" t="s">
        <v>1171</v>
      </c>
      <c r="BF57" s="28" t="s">
        <v>1171</v>
      </c>
      <c r="BG57" s="28" t="s">
        <v>1171</v>
      </c>
      <c r="BH57" s="28" t="s">
        <v>1171</v>
      </c>
      <c r="BI57" s="28" t="s">
        <v>1171</v>
      </c>
      <c r="BJ57" s="28" t="s">
        <v>1171</v>
      </c>
      <c r="BK57" s="28" t="s">
        <v>1171</v>
      </c>
      <c r="BL57" s="28" t="s">
        <v>1172</v>
      </c>
      <c r="BM57" s="28" t="s">
        <v>1172</v>
      </c>
      <c r="BN57" s="28" t="s">
        <v>1171</v>
      </c>
      <c r="BO57" s="28" t="s">
        <v>1172</v>
      </c>
      <c r="BP57" s="28" t="s">
        <v>1171</v>
      </c>
      <c r="BQ57" s="28" t="s">
        <v>1171</v>
      </c>
      <c r="BR57" s="28" t="s">
        <v>1171</v>
      </c>
      <c r="BS57" s="28" t="s">
        <v>1171</v>
      </c>
      <c r="BT57" s="28" t="s">
        <v>1171</v>
      </c>
      <c r="BU57" s="28" t="s">
        <v>1171</v>
      </c>
      <c r="BV57" s="28" t="s">
        <v>1171</v>
      </c>
      <c r="BW57" s="28" t="s">
        <v>1171</v>
      </c>
      <c r="BX57" s="28" t="s">
        <v>1171</v>
      </c>
      <c r="BY57" s="28" t="s">
        <v>1171</v>
      </c>
      <c r="BZ57" s="28"/>
      <c r="CA57" s="28" t="s">
        <v>1171</v>
      </c>
      <c r="CB57" s="28" t="s">
        <v>1171</v>
      </c>
      <c r="CC57" s="28" t="s">
        <v>1171</v>
      </c>
      <c r="CD57" s="28" t="s">
        <v>1171</v>
      </c>
      <c r="CE57" s="28" t="s">
        <v>1171</v>
      </c>
      <c r="CF57" s="28" t="s">
        <v>1172</v>
      </c>
      <c r="CG57" s="28" t="s">
        <v>1171</v>
      </c>
      <c r="CH57" s="28" t="s">
        <v>1171</v>
      </c>
      <c r="CI57" s="28" t="s">
        <v>1171</v>
      </c>
      <c r="CJ57" s="28" t="s">
        <v>1171</v>
      </c>
      <c r="CK57" s="28" t="s">
        <v>1171</v>
      </c>
      <c r="CL57" s="28" t="s">
        <v>1171</v>
      </c>
      <c r="CM57" s="28" t="s">
        <v>1171</v>
      </c>
      <c r="CN57" s="28" t="s">
        <v>1171</v>
      </c>
      <c r="CO57" s="28"/>
      <c r="CP57" s="28" t="s">
        <v>1171</v>
      </c>
      <c r="CQ57" s="28" t="s">
        <v>1171</v>
      </c>
      <c r="CR57" s="28" t="s">
        <v>1171</v>
      </c>
      <c r="CS57" s="28"/>
      <c r="CT57" s="28" t="s">
        <v>1171</v>
      </c>
      <c r="CU57" s="28"/>
      <c r="CV57" s="28"/>
      <c r="CW57" s="28" t="s">
        <v>1171</v>
      </c>
      <c r="CX57" s="28" t="s">
        <v>1171</v>
      </c>
      <c r="CY57" s="28" t="s">
        <v>1171</v>
      </c>
      <c r="CZ57" s="28" t="s">
        <v>1171</v>
      </c>
      <c r="DA57" s="28" t="s">
        <v>1171</v>
      </c>
      <c r="DB57" s="28" t="s">
        <v>1171</v>
      </c>
      <c r="DC57" s="28"/>
      <c r="DD57" s="28" t="s">
        <v>1171</v>
      </c>
      <c r="DE57" s="28" t="s">
        <v>1172</v>
      </c>
      <c r="DF57" s="28"/>
      <c r="DG57" s="28" t="s">
        <v>1171</v>
      </c>
      <c r="DH57" s="28" t="s">
        <v>1171</v>
      </c>
      <c r="DI57" s="28" t="s">
        <v>1171</v>
      </c>
      <c r="DJ57" s="28" t="s">
        <v>1171</v>
      </c>
      <c r="DK57" s="28" t="s">
        <v>1171</v>
      </c>
      <c r="DL57" s="28" t="s">
        <v>1171</v>
      </c>
      <c r="DM57" s="28"/>
      <c r="DN57" s="28" t="s">
        <v>1171</v>
      </c>
      <c r="DO57" s="28" t="s">
        <v>1171</v>
      </c>
      <c r="DP57" s="28" t="s">
        <v>1171</v>
      </c>
      <c r="DQ57" s="28" t="s">
        <v>1172</v>
      </c>
      <c r="DR57" s="28" t="s">
        <v>1171</v>
      </c>
      <c r="DS57" s="28" t="s">
        <v>1171</v>
      </c>
      <c r="DT57" s="28" t="s">
        <v>1171</v>
      </c>
      <c r="DU57" s="28" t="s">
        <v>1171</v>
      </c>
      <c r="DV57" s="28" t="s">
        <v>1172</v>
      </c>
      <c r="DW57" s="28" t="s">
        <v>1171</v>
      </c>
      <c r="DX57" s="28" t="s">
        <v>1171</v>
      </c>
      <c r="DY57" s="28" t="s">
        <v>1171</v>
      </c>
      <c r="DZ57" s="28" t="s">
        <v>1171</v>
      </c>
      <c r="EA57" s="28" t="s">
        <v>1171</v>
      </c>
      <c r="EB57" s="28" t="s">
        <v>1171</v>
      </c>
      <c r="EC57" s="28"/>
      <c r="ED57" s="28" t="s">
        <v>1171</v>
      </c>
      <c r="EE57" s="28" t="s">
        <v>1171</v>
      </c>
      <c r="EF57" s="28" t="s">
        <v>1171</v>
      </c>
      <c r="EG57" s="28" t="s">
        <v>1171</v>
      </c>
      <c r="EH57" s="28" t="s">
        <v>1171</v>
      </c>
      <c r="EI57" s="28" t="s">
        <v>1171</v>
      </c>
      <c r="EJ57" s="28" t="s">
        <v>1172</v>
      </c>
      <c r="EK57" s="28" t="s">
        <v>1171</v>
      </c>
      <c r="EL57" s="28" t="s">
        <v>1172</v>
      </c>
      <c r="EM57" s="28" t="s">
        <v>1171</v>
      </c>
      <c r="EN57" s="28" t="s">
        <v>1171</v>
      </c>
      <c r="EO57" s="28" t="s">
        <v>1172</v>
      </c>
      <c r="EP57" s="28" t="s">
        <v>1171</v>
      </c>
      <c r="EQ57" s="28" t="s">
        <v>1171</v>
      </c>
      <c r="ER57" s="28" t="s">
        <v>1171</v>
      </c>
      <c r="ES57" s="28" t="s">
        <v>1171</v>
      </c>
      <c r="ET57" s="28" t="s">
        <v>1171</v>
      </c>
      <c r="EU57" s="28" t="s">
        <v>1172</v>
      </c>
      <c r="EV57" s="28" t="s">
        <v>1171</v>
      </c>
      <c r="EW57" s="28" t="s">
        <v>1171</v>
      </c>
      <c r="EX57" s="28" t="s">
        <v>1171</v>
      </c>
      <c r="EY57" s="28" t="s">
        <v>1171</v>
      </c>
      <c r="EZ57" s="28" t="s">
        <v>1171</v>
      </c>
      <c r="FA57" s="28" t="s">
        <v>1171</v>
      </c>
      <c r="FB57" s="28" t="s">
        <v>1171</v>
      </c>
      <c r="FC57" s="28" t="s">
        <v>1171</v>
      </c>
      <c r="FD57" s="28" t="s">
        <v>1172</v>
      </c>
      <c r="FE57" s="28" t="s">
        <v>1171</v>
      </c>
      <c r="FF57" s="28" t="s">
        <v>1171</v>
      </c>
      <c r="FG57" s="28" t="s">
        <v>1172</v>
      </c>
      <c r="FH57" s="28" t="s">
        <v>1171</v>
      </c>
      <c r="FI57" s="28" t="s">
        <v>1171</v>
      </c>
      <c r="FJ57" s="28" t="s">
        <v>1171</v>
      </c>
      <c r="FK57" s="28" t="s">
        <v>1171</v>
      </c>
      <c r="FL57" s="28" t="s">
        <v>1171</v>
      </c>
      <c r="FM57" s="28" t="s">
        <v>1172</v>
      </c>
      <c r="FN57" s="28" t="s">
        <v>1171</v>
      </c>
      <c r="FO57" s="28" t="s">
        <v>1171</v>
      </c>
      <c r="FP57" s="28" t="s">
        <v>1171</v>
      </c>
      <c r="FQ57" s="28" t="s">
        <v>1171</v>
      </c>
      <c r="FR57" s="28" t="s">
        <v>1171</v>
      </c>
      <c r="FS57" s="28"/>
      <c r="FT57" s="28" t="s">
        <v>1171</v>
      </c>
      <c r="FU57" s="28" t="s">
        <v>1171</v>
      </c>
      <c r="FV57" s="28"/>
      <c r="FW57" s="28" t="s">
        <v>1171</v>
      </c>
      <c r="FX57" s="28" t="s">
        <v>1171</v>
      </c>
      <c r="FY57" s="28"/>
      <c r="FZ57" s="28" t="s">
        <v>1171</v>
      </c>
      <c r="GA57" s="28" t="s">
        <v>1171</v>
      </c>
      <c r="GB57" s="28" t="s">
        <v>1171</v>
      </c>
      <c r="GC57" s="28" t="s">
        <v>1171</v>
      </c>
      <c r="GD57" s="28" t="s">
        <v>1171</v>
      </c>
      <c r="GE57" s="28" t="s">
        <v>1171</v>
      </c>
      <c r="GF57" s="28"/>
      <c r="GG57" s="28" t="s">
        <v>1171</v>
      </c>
      <c r="GH57" s="28"/>
      <c r="GI57" s="28" t="s">
        <v>1171</v>
      </c>
      <c r="GJ57" s="28" t="s">
        <v>1171</v>
      </c>
      <c r="GK57" s="28" t="s">
        <v>1171</v>
      </c>
      <c r="GL57" s="28" t="s">
        <v>1171</v>
      </c>
      <c r="GM57" s="28" t="s">
        <v>1171</v>
      </c>
      <c r="GN57" s="28" t="s">
        <v>1171</v>
      </c>
      <c r="GO57" s="28"/>
      <c r="GP57" s="28" t="s">
        <v>1171</v>
      </c>
      <c r="GQ57" s="28" t="s">
        <v>1171</v>
      </c>
      <c r="GR57" s="28" t="s">
        <v>1171</v>
      </c>
      <c r="GS57" s="28" t="s">
        <v>1171</v>
      </c>
      <c r="GT57" s="28"/>
      <c r="GU57" s="28" t="s">
        <v>1171</v>
      </c>
      <c r="GV57" s="28"/>
      <c r="GW57" s="28" t="s">
        <v>1171</v>
      </c>
      <c r="GX57" s="28" t="s">
        <v>1172</v>
      </c>
      <c r="GY57" s="28" t="s">
        <v>1171</v>
      </c>
      <c r="GZ57" s="28" t="s">
        <v>1171</v>
      </c>
      <c r="HA57" s="28" t="s">
        <v>1171</v>
      </c>
      <c r="HB57" s="28" t="s">
        <v>1171</v>
      </c>
      <c r="HC57" s="28" t="s">
        <v>1171</v>
      </c>
      <c r="HD57" s="28" t="s">
        <v>1171</v>
      </c>
      <c r="HE57" s="28" t="s">
        <v>1171</v>
      </c>
      <c r="HF57" s="28" t="s">
        <v>1171</v>
      </c>
      <c r="HG57" s="28" t="s">
        <v>1171</v>
      </c>
      <c r="HH57" s="28" t="s">
        <v>1171</v>
      </c>
      <c r="HI57" s="28" t="s">
        <v>1171</v>
      </c>
      <c r="HJ57" s="28" t="s">
        <v>1171</v>
      </c>
      <c r="HK57" s="28" t="s">
        <v>1171</v>
      </c>
      <c r="HL57" s="28" t="s">
        <v>1171</v>
      </c>
      <c r="HM57" s="28" t="s">
        <v>1171</v>
      </c>
      <c r="HN57" s="28" t="s">
        <v>1171</v>
      </c>
      <c r="HO57" s="28" t="s">
        <v>1171</v>
      </c>
      <c r="HP57" s="28" t="s">
        <v>1171</v>
      </c>
      <c r="HQ57" s="28" t="s">
        <v>1171</v>
      </c>
      <c r="HR57" s="28" t="s">
        <v>1172</v>
      </c>
      <c r="HS57" s="28" t="s">
        <v>1172</v>
      </c>
      <c r="HT57" s="28" t="s">
        <v>1171</v>
      </c>
      <c r="HU57" s="28" t="s">
        <v>1172</v>
      </c>
      <c r="HV57" s="28" t="s">
        <v>1172</v>
      </c>
      <c r="HW57" s="28" t="s">
        <v>1171</v>
      </c>
      <c r="HX57" s="28" t="s">
        <v>1171</v>
      </c>
      <c r="HY57" s="28" t="s">
        <v>1171</v>
      </c>
      <c r="HZ57" s="28"/>
      <c r="IA57" s="28" t="s">
        <v>1172</v>
      </c>
      <c r="IB57" s="28" t="s">
        <v>1171</v>
      </c>
      <c r="IC57" s="28" t="s">
        <v>1171</v>
      </c>
      <c r="ID57" s="28" t="s">
        <v>1171</v>
      </c>
      <c r="IE57" s="28" t="s">
        <v>1171</v>
      </c>
      <c r="IF57" s="28" t="s">
        <v>1171</v>
      </c>
      <c r="IG57" s="28" t="s">
        <v>1171</v>
      </c>
      <c r="IH57" s="28" t="s">
        <v>1171</v>
      </c>
      <c r="II57" s="28" t="s">
        <v>1172</v>
      </c>
      <c r="IJ57" s="28" t="s">
        <v>1171</v>
      </c>
      <c r="IK57" s="28" t="s">
        <v>1171</v>
      </c>
      <c r="IL57" s="28" t="s">
        <v>1171</v>
      </c>
      <c r="IM57" s="28" t="s">
        <v>1171</v>
      </c>
      <c r="IN57" s="28" t="s">
        <v>1171</v>
      </c>
      <c r="IO57" s="28" t="s">
        <v>1171</v>
      </c>
      <c r="IP57" s="28" t="s">
        <v>1171</v>
      </c>
      <c r="IQ57" s="28" t="s">
        <v>1171</v>
      </c>
      <c r="IR57" s="28" t="s">
        <v>1171</v>
      </c>
      <c r="IS57" s="28" t="s">
        <v>1171</v>
      </c>
      <c r="IT57" s="28" t="s">
        <v>1171</v>
      </c>
      <c r="IU57" s="28" t="s">
        <v>1171</v>
      </c>
      <c r="IV57" s="28" t="s">
        <v>1171</v>
      </c>
      <c r="IW57" s="28" t="s">
        <v>1171</v>
      </c>
      <c r="IX57" s="28" t="s">
        <v>1171</v>
      </c>
      <c r="IY57" s="28" t="s">
        <v>1171</v>
      </c>
      <c r="IZ57" s="28" t="s">
        <v>1171</v>
      </c>
      <c r="JA57" s="28" t="s">
        <v>1172</v>
      </c>
      <c r="JB57" s="28" t="s">
        <v>1172</v>
      </c>
      <c r="JC57" s="28" t="s">
        <v>1171</v>
      </c>
      <c r="JD57" s="28" t="s">
        <v>1172</v>
      </c>
      <c r="JE57" s="28" t="s">
        <v>1171</v>
      </c>
      <c r="JF57" s="28" t="s">
        <v>1172</v>
      </c>
      <c r="JG57" s="28" t="s">
        <v>1171</v>
      </c>
      <c r="JH57" s="28" t="s">
        <v>1171</v>
      </c>
      <c r="JI57" s="28" t="s">
        <v>1171</v>
      </c>
      <c r="JJ57" s="28" t="s">
        <v>1171</v>
      </c>
      <c r="JK57" s="28" t="s">
        <v>1172</v>
      </c>
      <c r="JL57" s="28" t="s">
        <v>1171</v>
      </c>
      <c r="JM57" s="28" t="s">
        <v>1171</v>
      </c>
      <c r="JN57" s="28" t="s">
        <v>1171</v>
      </c>
      <c r="JO57" s="28" t="s">
        <v>1171</v>
      </c>
      <c r="JP57" s="28" t="s">
        <v>1172</v>
      </c>
      <c r="JQ57" s="28"/>
      <c r="JR57" s="28" t="s">
        <v>1171</v>
      </c>
      <c r="JS57" s="28" t="s">
        <v>1171</v>
      </c>
      <c r="JT57" s="28" t="s">
        <v>1171</v>
      </c>
      <c r="JU57" s="28" t="s">
        <v>1171</v>
      </c>
      <c r="JV57" s="28" t="s">
        <v>1171</v>
      </c>
      <c r="JW57" s="28" t="s">
        <v>1171</v>
      </c>
      <c r="JX57" s="28" t="s">
        <v>1171</v>
      </c>
      <c r="JY57" s="28" t="s">
        <v>1171</v>
      </c>
      <c r="JZ57" s="28" t="s">
        <v>1171</v>
      </c>
      <c r="KA57" s="28"/>
      <c r="KB57" s="28" t="s">
        <v>1171</v>
      </c>
      <c r="KC57" s="28" t="s">
        <v>1171</v>
      </c>
      <c r="KD57" s="28" t="s">
        <v>1171</v>
      </c>
      <c r="KE57" s="28"/>
      <c r="KF57" s="28"/>
      <c r="KG57" s="28" t="s">
        <v>1171</v>
      </c>
      <c r="KH57" s="28" t="s">
        <v>1171</v>
      </c>
      <c r="KI57" s="28" t="s">
        <v>1172</v>
      </c>
      <c r="KJ57" s="28" t="s">
        <v>1171</v>
      </c>
      <c r="KK57" s="28" t="s">
        <v>1171</v>
      </c>
      <c r="KL57" s="28"/>
      <c r="KM57" s="28"/>
      <c r="KN57" s="28" t="s">
        <v>1171</v>
      </c>
      <c r="KO57" s="28" t="s">
        <v>1171</v>
      </c>
      <c r="KP57" s="28"/>
      <c r="KQ57" s="28" t="s">
        <v>1171</v>
      </c>
      <c r="KR57" s="28"/>
      <c r="KS57" s="28" t="s">
        <v>1172</v>
      </c>
      <c r="KT57" s="28" t="s">
        <v>1171</v>
      </c>
      <c r="KU57" s="28" t="s">
        <v>1171</v>
      </c>
      <c r="KV57" s="28"/>
      <c r="KW57" s="28" t="s">
        <v>1171</v>
      </c>
      <c r="KX57" s="28" t="s">
        <v>1172</v>
      </c>
      <c r="KY57" s="28" t="s">
        <v>1172</v>
      </c>
      <c r="KZ57" s="28" t="s">
        <v>1172</v>
      </c>
      <c r="LA57" s="28" t="s">
        <v>1171</v>
      </c>
      <c r="LB57" s="28" t="s">
        <v>1171</v>
      </c>
      <c r="LC57" s="28"/>
      <c r="LD57" s="28" t="s">
        <v>1171</v>
      </c>
      <c r="LE57" s="28" t="s">
        <v>1171</v>
      </c>
      <c r="LF57" s="28"/>
      <c r="LG57" s="28" t="s">
        <v>1171</v>
      </c>
      <c r="LH57" s="28" t="s">
        <v>1171</v>
      </c>
      <c r="LI57" s="28" t="s">
        <v>1171</v>
      </c>
      <c r="LJ57" s="28"/>
      <c r="LK57" s="28" t="s">
        <v>1171</v>
      </c>
      <c r="LL57" s="28" t="s">
        <v>1171</v>
      </c>
      <c r="LM57" s="28" t="s">
        <v>1172</v>
      </c>
      <c r="LN57" s="28"/>
      <c r="LO57" s="28" t="s">
        <v>1171</v>
      </c>
      <c r="LP57" s="28" t="s">
        <v>1171</v>
      </c>
      <c r="LQ57" s="28" t="s">
        <v>1171</v>
      </c>
      <c r="LR57" s="28" t="s">
        <v>1172</v>
      </c>
      <c r="LS57" s="28" t="s">
        <v>1171</v>
      </c>
      <c r="LT57" s="28" t="s">
        <v>1171</v>
      </c>
      <c r="LU57" s="28" t="s">
        <v>1171</v>
      </c>
      <c r="LV57" s="28" t="s">
        <v>1171</v>
      </c>
      <c r="LW57" s="28" t="s">
        <v>1171</v>
      </c>
      <c r="LX57" s="28" t="s">
        <v>1171</v>
      </c>
      <c r="LY57" s="28" t="s">
        <v>1171</v>
      </c>
      <c r="LZ57" s="28" t="s">
        <v>1171</v>
      </c>
      <c r="MA57" s="28" t="s">
        <v>1171</v>
      </c>
      <c r="MB57" s="28" t="s">
        <v>1171</v>
      </c>
      <c r="MC57" s="28" t="s">
        <v>1172</v>
      </c>
      <c r="MD57" s="28" t="s">
        <v>1172</v>
      </c>
      <c r="ME57" s="28" t="s">
        <v>1171</v>
      </c>
      <c r="MF57" s="28" t="s">
        <v>1171</v>
      </c>
      <c r="MG57" s="28" t="s">
        <v>1171</v>
      </c>
      <c r="MH57" s="28" t="s">
        <v>1171</v>
      </c>
      <c r="MI57" s="28"/>
      <c r="MJ57" s="28" t="s">
        <v>1171</v>
      </c>
      <c r="MK57" s="28" t="s">
        <v>1171</v>
      </c>
      <c r="ML57" s="28"/>
      <c r="MM57" s="28" t="s">
        <v>1172</v>
      </c>
      <c r="MN57" s="28" t="s">
        <v>1171</v>
      </c>
      <c r="MO57" s="28" t="s">
        <v>1171</v>
      </c>
      <c r="MP57" s="28" t="s">
        <v>1171</v>
      </c>
      <c r="MQ57" s="28" t="s">
        <v>1171</v>
      </c>
      <c r="MR57" s="28" t="s">
        <v>1172</v>
      </c>
      <c r="MS57" s="28" t="s">
        <v>1172</v>
      </c>
      <c r="MT57" s="28" t="s">
        <v>1171</v>
      </c>
      <c r="MU57" s="28" t="s">
        <v>1171</v>
      </c>
      <c r="MV57" s="28" t="s">
        <v>1171</v>
      </c>
      <c r="MW57" s="28" t="s">
        <v>1171</v>
      </c>
      <c r="MX57" s="28" t="s">
        <v>1171</v>
      </c>
      <c r="MY57" s="28" t="s">
        <v>1171</v>
      </c>
      <c r="MZ57" s="28" t="s">
        <v>1171</v>
      </c>
      <c r="NA57" s="28" t="s">
        <v>1171</v>
      </c>
      <c r="NB57" s="28" t="s">
        <v>1171</v>
      </c>
      <c r="NC57" s="28" t="s">
        <v>1171</v>
      </c>
      <c r="ND57" s="28" t="s">
        <v>1172</v>
      </c>
      <c r="NE57" s="28" t="s">
        <v>1171</v>
      </c>
      <c r="NF57" s="28" t="s">
        <v>1171</v>
      </c>
      <c r="NG57" s="28" t="s">
        <v>1171</v>
      </c>
      <c r="NH57" s="28"/>
      <c r="NI57" s="28" t="s">
        <v>1171</v>
      </c>
      <c r="NJ57" s="28"/>
      <c r="NK57" s="28" t="s">
        <v>1171</v>
      </c>
      <c r="NL57" s="28" t="s">
        <v>1171</v>
      </c>
      <c r="NM57" s="28" t="s">
        <v>1171</v>
      </c>
      <c r="NN57" s="28" t="s">
        <v>1171</v>
      </c>
      <c r="NO57" s="28" t="s">
        <v>1171</v>
      </c>
      <c r="NP57" s="28" t="s">
        <v>1171</v>
      </c>
      <c r="NQ57" s="28" t="s">
        <v>1171</v>
      </c>
      <c r="NR57" s="28" t="s">
        <v>1171</v>
      </c>
      <c r="NS57" s="28" t="s">
        <v>1172</v>
      </c>
      <c r="NT57" s="28" t="s">
        <v>1171</v>
      </c>
      <c r="NU57" s="28" t="s">
        <v>1171</v>
      </c>
      <c r="NV57" s="28" t="s">
        <v>1171</v>
      </c>
      <c r="NW57" s="28" t="s">
        <v>1171</v>
      </c>
      <c r="NX57" s="28" t="s">
        <v>1171</v>
      </c>
      <c r="NY57" s="28" t="s">
        <v>1171</v>
      </c>
      <c r="NZ57" s="28" t="s">
        <v>1171</v>
      </c>
      <c r="OA57" s="28" t="s">
        <v>1171</v>
      </c>
      <c r="OB57" s="28" t="s">
        <v>1171</v>
      </c>
      <c r="OC57" s="28" t="s">
        <v>1171</v>
      </c>
      <c r="OD57" s="28" t="s">
        <v>1171</v>
      </c>
      <c r="OE57" s="28" t="s">
        <v>1171</v>
      </c>
      <c r="OF57" s="28" t="s">
        <v>1171</v>
      </c>
      <c r="OG57" s="28"/>
      <c r="OH57" s="28" t="s">
        <v>1171</v>
      </c>
      <c r="OI57" s="28" t="s">
        <v>1171</v>
      </c>
      <c r="OJ57" s="28" t="s">
        <v>1171</v>
      </c>
      <c r="OK57" s="28"/>
      <c r="OL57" s="28" t="s">
        <v>1171</v>
      </c>
      <c r="OM57" s="28"/>
      <c r="ON57" s="28"/>
      <c r="OO57" s="28" t="s">
        <v>1171</v>
      </c>
      <c r="OP57" s="28" t="s">
        <v>1171</v>
      </c>
      <c r="OQ57" s="28" t="s">
        <v>1171</v>
      </c>
      <c r="OR57" s="28" t="s">
        <v>1171</v>
      </c>
      <c r="OS57" s="28" t="s">
        <v>1171</v>
      </c>
      <c r="OT57" s="28" t="s">
        <v>1171</v>
      </c>
      <c r="OU57" s="28" t="s">
        <v>1172</v>
      </c>
      <c r="OV57" s="28" t="s">
        <v>1171</v>
      </c>
      <c r="OW57" s="28" t="s">
        <v>1171</v>
      </c>
      <c r="OX57" s="28" t="s">
        <v>1171</v>
      </c>
      <c r="OY57" s="28"/>
      <c r="OZ57" s="28" t="s">
        <v>1172</v>
      </c>
      <c r="PA57" s="28" t="s">
        <v>1171</v>
      </c>
      <c r="PB57" s="28" t="s">
        <v>1171</v>
      </c>
      <c r="PC57" s="28" t="s">
        <v>1171</v>
      </c>
      <c r="PD57" s="28" t="s">
        <v>1172</v>
      </c>
      <c r="PE57" s="28" t="s">
        <v>1171</v>
      </c>
      <c r="PF57" s="28" t="s">
        <v>1171</v>
      </c>
      <c r="PG57" s="28" t="s">
        <v>1171</v>
      </c>
      <c r="PH57" s="28" t="s">
        <v>1171</v>
      </c>
      <c r="PI57" s="28" t="s">
        <v>1172</v>
      </c>
      <c r="PJ57" s="28" t="s">
        <v>1172</v>
      </c>
      <c r="PK57" s="28"/>
      <c r="PL57" s="28" t="s">
        <v>1171</v>
      </c>
      <c r="PM57" s="28" t="s">
        <v>1171</v>
      </c>
      <c r="PN57" s="28"/>
      <c r="PO57" s="28" t="s">
        <v>1171</v>
      </c>
      <c r="PP57" s="28"/>
      <c r="PQ57" s="28"/>
      <c r="PR57" s="28" t="s">
        <v>1171</v>
      </c>
      <c r="PS57" s="28" t="s">
        <v>1171</v>
      </c>
      <c r="PT57" s="28" t="s">
        <v>1171</v>
      </c>
      <c r="PU57" s="28" t="s">
        <v>1171</v>
      </c>
      <c r="PV57" s="28" t="s">
        <v>1171</v>
      </c>
      <c r="PW57" s="28" t="s">
        <v>1171</v>
      </c>
      <c r="PX57" s="28" t="s">
        <v>1171</v>
      </c>
      <c r="PY57" s="28"/>
      <c r="PZ57" s="28" t="s">
        <v>1171</v>
      </c>
      <c r="QA57" s="28"/>
      <c r="QB57" s="28"/>
      <c r="QC57" s="28" t="s">
        <v>1171</v>
      </c>
      <c r="QD57" s="28" t="s">
        <v>1171</v>
      </c>
      <c r="QE57" s="28" t="s">
        <v>1171</v>
      </c>
      <c r="QF57" s="28" t="s">
        <v>1171</v>
      </c>
      <c r="QG57" s="28"/>
      <c r="QH57" s="28" t="s">
        <v>1171</v>
      </c>
      <c r="QI57" s="28"/>
      <c r="QJ57" s="28" t="s">
        <v>1171</v>
      </c>
      <c r="QK57" s="28" t="s">
        <v>1171</v>
      </c>
      <c r="QL57" s="28" t="s">
        <v>1171</v>
      </c>
      <c r="QM57" s="28" t="s">
        <v>1171</v>
      </c>
      <c r="QN57" s="28" t="s">
        <v>1171</v>
      </c>
      <c r="QO57" s="28" t="s">
        <v>1171</v>
      </c>
      <c r="QP57" s="28" t="s">
        <v>1171</v>
      </c>
      <c r="QQ57" s="28" t="s">
        <v>1171</v>
      </c>
      <c r="QR57" s="28" t="s">
        <v>1171</v>
      </c>
      <c r="QS57" s="28"/>
      <c r="QT57" s="28" t="s">
        <v>1171</v>
      </c>
      <c r="QU57" s="28" t="s">
        <v>1171</v>
      </c>
      <c r="QV57" s="28" t="s">
        <v>1171</v>
      </c>
      <c r="QW57" s="28" t="s">
        <v>1171</v>
      </c>
      <c r="QX57" s="28" t="s">
        <v>1171</v>
      </c>
      <c r="QY57" s="28" t="s">
        <v>1171</v>
      </c>
      <c r="QZ57" s="28"/>
      <c r="RA57" s="28" t="s">
        <v>1171</v>
      </c>
      <c r="RB57" s="28" t="s">
        <v>1171</v>
      </c>
      <c r="RC57" s="28" t="s">
        <v>1171</v>
      </c>
      <c r="RD57" s="28" t="s">
        <v>1171</v>
      </c>
      <c r="RE57" s="28"/>
      <c r="RF57" s="28" t="s">
        <v>1171</v>
      </c>
      <c r="RG57" s="28" t="s">
        <v>1171</v>
      </c>
      <c r="RH57" s="28" t="s">
        <v>1171</v>
      </c>
      <c r="RI57" s="28" t="s">
        <v>1171</v>
      </c>
      <c r="RJ57" s="28"/>
      <c r="RK57" s="28" t="s">
        <v>1171</v>
      </c>
      <c r="RL57" s="28" t="s">
        <v>1171</v>
      </c>
      <c r="RM57" s="28" t="s">
        <v>1171</v>
      </c>
      <c r="RN57" s="28" t="s">
        <v>1171</v>
      </c>
      <c r="RO57" s="28" t="s">
        <v>1171</v>
      </c>
      <c r="RP57" s="28"/>
      <c r="RQ57" s="28" t="s">
        <v>1171</v>
      </c>
      <c r="RR57" s="28" t="s">
        <v>1171</v>
      </c>
      <c r="RS57" s="28" t="s">
        <v>1171</v>
      </c>
      <c r="RT57" s="28" t="s">
        <v>1171</v>
      </c>
      <c r="RU57" s="28" t="s">
        <v>1171</v>
      </c>
      <c r="RV57" s="28" t="s">
        <v>1171</v>
      </c>
      <c r="RW57" s="28"/>
      <c r="RX57" s="28" t="s">
        <v>1171</v>
      </c>
      <c r="RY57" s="28" t="s">
        <v>1171</v>
      </c>
      <c r="RZ57" s="28" t="s">
        <v>1171</v>
      </c>
      <c r="SA57" s="28" t="s">
        <v>1171</v>
      </c>
      <c r="SB57" s="28"/>
      <c r="SC57" s="28"/>
      <c r="SD57" s="28" t="s">
        <v>1171</v>
      </c>
      <c r="SE57" s="28" t="s">
        <v>1171</v>
      </c>
      <c r="SF57" s="28" t="s">
        <v>1171</v>
      </c>
      <c r="SG57" s="28"/>
      <c r="SH57" s="28"/>
      <c r="SI57" s="28"/>
      <c r="SJ57" s="28"/>
      <c r="SK57" s="28" t="s">
        <v>1171</v>
      </c>
      <c r="SL57" s="28" t="s">
        <v>1171</v>
      </c>
      <c r="SM57" s="28" t="s">
        <v>1171</v>
      </c>
      <c r="SN57" s="28"/>
      <c r="SO57" s="28" t="s">
        <v>1172</v>
      </c>
      <c r="SP57" s="28" t="s">
        <v>1171</v>
      </c>
      <c r="SQ57" s="28"/>
      <c r="SR57" s="28" t="s">
        <v>1171</v>
      </c>
      <c r="SS57" s="28" t="s">
        <v>1172</v>
      </c>
      <c r="ST57" s="28" t="s">
        <v>1171</v>
      </c>
      <c r="SU57" s="28" t="s">
        <v>1171</v>
      </c>
      <c r="SV57" s="28"/>
      <c r="SW57" s="28" t="s">
        <v>1171</v>
      </c>
      <c r="SX57" s="28"/>
      <c r="SY57" s="28" t="s">
        <v>1171</v>
      </c>
      <c r="SZ57" s="28" t="s">
        <v>1171</v>
      </c>
      <c r="TA57" s="28" t="s">
        <v>1171</v>
      </c>
      <c r="TB57" s="28" t="s">
        <v>1171</v>
      </c>
      <c r="TC57" s="28"/>
      <c r="TD57" s="28" t="s">
        <v>1172</v>
      </c>
      <c r="TE57" s="28" t="s">
        <v>1171</v>
      </c>
      <c r="TF57" s="28"/>
      <c r="TG57" s="28"/>
      <c r="TH57" s="28" t="s">
        <v>1171</v>
      </c>
      <c r="TI57" s="28" t="s">
        <v>1171</v>
      </c>
      <c r="TJ57" s="28" t="s">
        <v>1171</v>
      </c>
      <c r="TK57" s="28" t="s">
        <v>1171</v>
      </c>
      <c r="TL57" s="28" t="s">
        <v>1171</v>
      </c>
      <c r="TM57" s="28" t="s">
        <v>1172</v>
      </c>
      <c r="TN57" s="28" t="s">
        <v>1171</v>
      </c>
      <c r="TO57" s="28" t="s">
        <v>1172</v>
      </c>
      <c r="TP57" s="28" t="s">
        <v>1171</v>
      </c>
      <c r="TQ57" s="28" t="s">
        <v>1171</v>
      </c>
      <c r="TR57" s="28" t="s">
        <v>1171</v>
      </c>
      <c r="TS57" s="28"/>
      <c r="TT57" s="28" t="s">
        <v>1171</v>
      </c>
      <c r="TU57" s="28"/>
      <c r="TV57" s="28" t="s">
        <v>1171</v>
      </c>
      <c r="TW57" s="28" t="s">
        <v>1172</v>
      </c>
      <c r="TX57" s="28" t="s">
        <v>1171</v>
      </c>
      <c r="TY57" s="28" t="s">
        <v>1171</v>
      </c>
      <c r="TZ57" s="28" t="s">
        <v>1171</v>
      </c>
      <c r="UA57" s="28" t="s">
        <v>1171</v>
      </c>
      <c r="UB57" s="28" t="s">
        <v>1171</v>
      </c>
      <c r="UC57" s="28"/>
      <c r="UD57" s="28"/>
      <c r="UE57" s="28"/>
      <c r="UF57" s="28"/>
      <c r="UG57" s="28"/>
      <c r="UH57" s="28"/>
      <c r="UI57" s="28"/>
      <c r="UJ57" s="28"/>
      <c r="UK57" s="28"/>
      <c r="UL57" s="28"/>
      <c r="UM57" s="28"/>
      <c r="UN57" s="28"/>
      <c r="UO57" s="28"/>
      <c r="UP57" s="28"/>
      <c r="UQ57" s="28"/>
      <c r="UR57" s="28"/>
      <c r="US57" s="28"/>
      <c r="UT57" s="28"/>
      <c r="UU57" s="28"/>
      <c r="UV57" s="28"/>
      <c r="UW57" s="28"/>
      <c r="UX57" s="28"/>
      <c r="UY57" s="28"/>
      <c r="UZ57" s="28" t="s">
        <v>1171</v>
      </c>
      <c r="VA57" s="28" t="s">
        <v>1171</v>
      </c>
      <c r="VB57" s="28" t="s">
        <v>1171</v>
      </c>
      <c r="VC57" s="28" t="s">
        <v>1171</v>
      </c>
      <c r="VD57" s="28" t="s">
        <v>1171</v>
      </c>
      <c r="VE57" s="28"/>
      <c r="VF57" s="28" t="s">
        <v>1171</v>
      </c>
      <c r="VG57" s="28" t="s">
        <v>1171</v>
      </c>
      <c r="VH57" s="28"/>
      <c r="VI57" s="28" t="s">
        <v>1172</v>
      </c>
      <c r="VJ57" s="28"/>
      <c r="VK57" s="28" t="s">
        <v>1171</v>
      </c>
      <c r="VL57" s="28" t="s">
        <v>1172</v>
      </c>
      <c r="VM57" s="28"/>
      <c r="VN57" s="28"/>
      <c r="VO57" s="28"/>
      <c r="VP57" s="28" t="s">
        <v>1172</v>
      </c>
      <c r="VQ57" s="28" t="s">
        <v>1171</v>
      </c>
      <c r="VR57" s="28"/>
      <c r="VS57" s="28"/>
      <c r="VT57" s="28"/>
      <c r="VU57" s="28"/>
      <c r="VV57" s="28"/>
      <c r="VW57" s="28"/>
      <c r="VX57" s="28"/>
      <c r="VY57" s="28"/>
      <c r="VZ57" s="28"/>
      <c r="WA57" s="28"/>
      <c r="WB57" s="28"/>
      <c r="WC57" s="28"/>
      <c r="WD57" s="28"/>
      <c r="WE57" s="28"/>
      <c r="WF57" s="28"/>
      <c r="WG57" s="28"/>
      <c r="WH57" s="28"/>
      <c r="WI57" s="28"/>
      <c r="WJ57" s="28"/>
      <c r="WK57" s="28"/>
      <c r="WL57" s="28"/>
      <c r="WM57" s="28"/>
      <c r="WN57" s="28"/>
      <c r="WO57" s="28"/>
      <c r="WP57" s="28"/>
      <c r="WQ57" s="28"/>
      <c r="WR57" s="28"/>
      <c r="WS57" s="28"/>
      <c r="WT57" s="28"/>
      <c r="WU57" s="28"/>
      <c r="WV57" s="28"/>
      <c r="WW57" s="28"/>
      <c r="WX57" s="28"/>
      <c r="WY57" s="28"/>
      <c r="WZ57" s="28"/>
      <c r="XA57" s="28"/>
      <c r="XB57" s="28"/>
      <c r="XC57" s="28"/>
      <c r="XD57" s="28"/>
      <c r="XE57" s="28"/>
      <c r="XF57" s="28"/>
      <c r="XG57" s="28"/>
      <c r="XH57" s="28"/>
      <c r="XI57" s="28"/>
      <c r="XJ57" s="28"/>
      <c r="XK57" s="28"/>
      <c r="XL57" s="28"/>
      <c r="XM57" s="28"/>
      <c r="XN57" s="28"/>
      <c r="XO57" s="28"/>
      <c r="XP57" s="28"/>
      <c r="XQ57" s="28"/>
      <c r="XR57" s="28"/>
      <c r="XS57" s="28"/>
      <c r="XT57" s="28"/>
      <c r="XU57" s="28"/>
      <c r="XV57" s="28"/>
      <c r="XW57" s="28"/>
      <c r="XX57" s="28"/>
      <c r="XY57" s="28"/>
      <c r="XZ57" s="28"/>
      <c r="YA57" s="28"/>
      <c r="YB57" s="28"/>
      <c r="YC57" s="28"/>
      <c r="YD57" s="28"/>
      <c r="YE57" s="28"/>
      <c r="YF57" s="28"/>
      <c r="YG57" s="28"/>
      <c r="YH57" s="28"/>
      <c r="YI57" s="28"/>
      <c r="YJ57" s="28"/>
      <c r="YK57" s="28"/>
      <c r="YL57" s="28"/>
      <c r="YM57" s="28"/>
      <c r="YN57" s="28"/>
      <c r="YO57" s="28"/>
      <c r="YP57" s="28"/>
      <c r="YQ57" s="28"/>
      <c r="YR57" s="28"/>
      <c r="YS57" s="28"/>
      <c r="YT57" s="28"/>
      <c r="YU57" s="28"/>
      <c r="YV57" s="28"/>
      <c r="YW57" s="28"/>
      <c r="YX57" s="28"/>
      <c r="YY57" s="28"/>
      <c r="YZ57" s="28"/>
      <c r="ZA57" s="28"/>
      <c r="ZB57" s="28"/>
      <c r="ZC57" s="28"/>
      <c r="ZD57" s="28"/>
      <c r="ZE57" s="28"/>
      <c r="ZF57" s="28"/>
      <c r="ZG57" s="28"/>
      <c r="ZH57" s="28"/>
      <c r="ZI57" s="28"/>
      <c r="ZJ57" s="28"/>
      <c r="ZK57" s="28"/>
      <c r="ZL57" s="28"/>
      <c r="ZM57" s="28"/>
      <c r="ZN57" s="28"/>
      <c r="ZO57" s="28"/>
      <c r="ZP57" s="28"/>
      <c r="ZQ57" s="28"/>
      <c r="ZR57" s="28"/>
      <c r="ZS57" s="28"/>
      <c r="ZT57" s="28"/>
      <c r="ZU57" s="28"/>
      <c r="ZV57" s="28"/>
      <c r="ZW57" s="28"/>
      <c r="ZX57" s="28"/>
      <c r="ZY57" s="28"/>
      <c r="ZZ57" s="28"/>
      <c r="AAA57" s="28"/>
      <c r="AAB57" s="28"/>
      <c r="AAC57" s="28"/>
      <c r="AAD57" s="28"/>
      <c r="AAE57" s="28"/>
      <c r="AAF57" s="28"/>
      <c r="AAG57" s="28"/>
      <c r="AAH57" s="28"/>
      <c r="AAI57" s="28"/>
      <c r="AAJ57" s="28"/>
      <c r="AAK57" s="28"/>
      <c r="AAL57" s="28"/>
      <c r="AAM57" s="28"/>
      <c r="AAN57" s="28"/>
      <c r="AAO57" s="28"/>
      <c r="AAP57" s="28"/>
      <c r="AAQ57" s="28"/>
      <c r="AAR57" s="28"/>
      <c r="AAS57" s="28"/>
      <c r="AAT57" s="28"/>
      <c r="AAU57" s="28"/>
      <c r="AAV57" s="28"/>
      <c r="AAW57" s="28"/>
      <c r="AAX57" s="28"/>
      <c r="AAY57" s="28"/>
      <c r="AAZ57" s="28"/>
      <c r="ABA57" s="28"/>
      <c r="ABB57" s="28"/>
      <c r="ABC57" s="28"/>
      <c r="ABD57" s="28"/>
      <c r="ABE57" s="28"/>
      <c r="ABF57" s="28"/>
      <c r="ABG57" s="28"/>
      <c r="ABH57" s="28"/>
      <c r="ABI57" s="28"/>
      <c r="ABJ57" s="28"/>
      <c r="ABK57" s="28"/>
      <c r="ABL57" s="28"/>
      <c r="ABM57" s="28"/>
      <c r="ABN57" s="28"/>
      <c r="ABO57" s="28" t="s">
        <v>1172</v>
      </c>
      <c r="ABP57" s="28"/>
      <c r="ABQ57" s="28"/>
      <c r="ABR57" s="28"/>
      <c r="ABS57" s="28"/>
      <c r="ABT57" s="28"/>
      <c r="ABU57" s="28"/>
      <c r="ABV57" s="28"/>
      <c r="ABW57" s="28"/>
      <c r="ABX57" s="28"/>
      <c r="ABY57" s="28"/>
      <c r="ABZ57" s="28"/>
      <c r="ACA57" s="28"/>
      <c r="ACB57" s="28"/>
      <c r="ACC57" s="28"/>
      <c r="ACD57" s="28"/>
      <c r="ACE57" s="28"/>
      <c r="ACF57" s="28"/>
      <c r="ACG57" s="28"/>
      <c r="ACH57" s="28"/>
      <c r="ACI57" s="28"/>
      <c r="ACJ57" s="28"/>
      <c r="ACK57" s="28"/>
      <c r="ACL57" s="28"/>
      <c r="ACM57" s="28"/>
      <c r="ACN57" s="28"/>
      <c r="ACO57" s="28"/>
      <c r="ACP57" s="28"/>
      <c r="ACQ57" s="28"/>
      <c r="ACR57" s="28"/>
      <c r="ACS57" s="32"/>
    </row>
    <row r="58" spans="1:773" x14ac:dyDescent="0.3">
      <c r="A58" s="39" t="s">
        <v>1606</v>
      </c>
      <c r="B58" s="28" t="s">
        <v>1171</v>
      </c>
      <c r="C58" s="28" t="s">
        <v>1171</v>
      </c>
      <c r="D58" s="28"/>
      <c r="E58" s="28" t="s">
        <v>1171</v>
      </c>
      <c r="F58" s="28"/>
      <c r="G58" s="28" t="s">
        <v>1171</v>
      </c>
      <c r="H58" s="28" t="s">
        <v>1171</v>
      </c>
      <c r="I58" s="28" t="s">
        <v>1171</v>
      </c>
      <c r="J58" s="28"/>
      <c r="K58" s="28" t="s">
        <v>1171</v>
      </c>
      <c r="L58" s="28" t="s">
        <v>1171</v>
      </c>
      <c r="M58" s="28" t="s">
        <v>1171</v>
      </c>
      <c r="N58" s="28" t="s">
        <v>1172</v>
      </c>
      <c r="O58" s="28" t="s">
        <v>1172</v>
      </c>
      <c r="P58" s="28" t="s">
        <v>1171</v>
      </c>
      <c r="Q58" s="28" t="s">
        <v>1171</v>
      </c>
      <c r="R58" s="28" t="s">
        <v>1171</v>
      </c>
      <c r="S58" s="28" t="s">
        <v>1171</v>
      </c>
      <c r="T58" s="28" t="s">
        <v>1171</v>
      </c>
      <c r="U58" s="28" t="s">
        <v>1171</v>
      </c>
      <c r="V58" s="28" t="s">
        <v>1171</v>
      </c>
      <c r="W58" s="28" t="s">
        <v>1171</v>
      </c>
      <c r="X58" s="28" t="s">
        <v>1171</v>
      </c>
      <c r="Y58" s="28" t="s">
        <v>1171</v>
      </c>
      <c r="Z58" s="28"/>
      <c r="AA58" s="28" t="s">
        <v>1171</v>
      </c>
      <c r="AB58" s="28"/>
      <c r="AC58" s="28" t="s">
        <v>1171</v>
      </c>
      <c r="AD58" s="28" t="s">
        <v>1171</v>
      </c>
      <c r="AE58" s="28" t="s">
        <v>1172</v>
      </c>
      <c r="AF58" s="28" t="s">
        <v>1171</v>
      </c>
      <c r="AG58" s="28" t="s">
        <v>1171</v>
      </c>
      <c r="AH58" s="28" t="s">
        <v>1171</v>
      </c>
      <c r="AI58" s="28" t="s">
        <v>1171</v>
      </c>
      <c r="AJ58" s="28" t="s">
        <v>1171</v>
      </c>
      <c r="AK58" s="28" t="s">
        <v>1171</v>
      </c>
      <c r="AL58" s="28" t="s">
        <v>1172</v>
      </c>
      <c r="AM58" s="28" t="s">
        <v>1171</v>
      </c>
      <c r="AN58" s="28" t="s">
        <v>1171</v>
      </c>
      <c r="AO58" s="28" t="s">
        <v>1171</v>
      </c>
      <c r="AP58" s="28" t="s">
        <v>1171</v>
      </c>
      <c r="AQ58" s="28" t="s">
        <v>1171</v>
      </c>
      <c r="AR58" s="28" t="s">
        <v>1171</v>
      </c>
      <c r="AS58" s="28" t="s">
        <v>1171</v>
      </c>
      <c r="AT58" s="28" t="s">
        <v>1171</v>
      </c>
      <c r="AU58" s="28" t="s">
        <v>1171</v>
      </c>
      <c r="AV58" s="28" t="s">
        <v>1171</v>
      </c>
      <c r="AW58" s="28" t="s">
        <v>1171</v>
      </c>
      <c r="AX58" s="28" t="s">
        <v>1171</v>
      </c>
      <c r="AY58" s="28" t="s">
        <v>1171</v>
      </c>
      <c r="AZ58" s="28" t="s">
        <v>1171</v>
      </c>
      <c r="BA58" s="28" t="s">
        <v>1171</v>
      </c>
      <c r="BB58" s="28" t="s">
        <v>1171</v>
      </c>
      <c r="BC58" s="28" t="s">
        <v>1171</v>
      </c>
      <c r="BD58" s="28" t="s">
        <v>1171</v>
      </c>
      <c r="BE58" s="28" t="s">
        <v>1171</v>
      </c>
      <c r="BF58" s="28" t="s">
        <v>1171</v>
      </c>
      <c r="BG58" s="28" t="s">
        <v>1171</v>
      </c>
      <c r="BH58" s="28" t="s">
        <v>1171</v>
      </c>
      <c r="BI58" s="28" t="s">
        <v>1171</v>
      </c>
      <c r="BJ58" s="28" t="s">
        <v>1171</v>
      </c>
      <c r="BK58" s="28" t="s">
        <v>1171</v>
      </c>
      <c r="BL58" s="28" t="s">
        <v>1171</v>
      </c>
      <c r="BM58" s="28" t="s">
        <v>1171</v>
      </c>
      <c r="BN58" s="28" t="s">
        <v>1171</v>
      </c>
      <c r="BO58" s="28" t="s">
        <v>1171</v>
      </c>
      <c r="BP58" s="28" t="s">
        <v>1171</v>
      </c>
      <c r="BQ58" s="28" t="s">
        <v>1171</v>
      </c>
      <c r="BR58" s="28" t="s">
        <v>1171</v>
      </c>
      <c r="BS58" s="28" t="s">
        <v>1171</v>
      </c>
      <c r="BT58" s="28"/>
      <c r="BU58" s="28" t="s">
        <v>1171</v>
      </c>
      <c r="BV58" s="28" t="s">
        <v>1171</v>
      </c>
      <c r="BW58" s="28" t="s">
        <v>1171</v>
      </c>
      <c r="BX58" s="28" t="s">
        <v>1172</v>
      </c>
      <c r="BY58" s="28" t="s">
        <v>1171</v>
      </c>
      <c r="BZ58" s="28" t="s">
        <v>1171</v>
      </c>
      <c r="CA58" s="28" t="s">
        <v>1171</v>
      </c>
      <c r="CB58" s="28" t="s">
        <v>1171</v>
      </c>
      <c r="CC58" s="28" t="s">
        <v>1171</v>
      </c>
      <c r="CD58" s="28" t="s">
        <v>1171</v>
      </c>
      <c r="CE58" s="28" t="s">
        <v>1171</v>
      </c>
      <c r="CF58" s="28" t="s">
        <v>1171</v>
      </c>
      <c r="CG58" s="28" t="s">
        <v>1171</v>
      </c>
      <c r="CH58" s="28" t="s">
        <v>1171</v>
      </c>
      <c r="CI58" s="28"/>
      <c r="CJ58" s="28"/>
      <c r="CK58" s="28" t="s">
        <v>1171</v>
      </c>
      <c r="CL58" s="28" t="s">
        <v>1171</v>
      </c>
      <c r="CM58" s="28" t="s">
        <v>1171</v>
      </c>
      <c r="CN58" s="28" t="s">
        <v>1171</v>
      </c>
      <c r="CO58" s="28" t="s">
        <v>1171</v>
      </c>
      <c r="CP58" s="28" t="s">
        <v>1171</v>
      </c>
      <c r="CQ58" s="28"/>
      <c r="CR58" s="28" t="s">
        <v>1171</v>
      </c>
      <c r="CS58" s="28"/>
      <c r="CT58" s="28" t="s">
        <v>1171</v>
      </c>
      <c r="CU58" s="28" t="s">
        <v>1171</v>
      </c>
      <c r="CV58" s="28" t="s">
        <v>1171</v>
      </c>
      <c r="CW58" s="28" t="s">
        <v>1171</v>
      </c>
      <c r="CX58" s="28" t="s">
        <v>1171</v>
      </c>
      <c r="CY58" s="28" t="s">
        <v>1171</v>
      </c>
      <c r="CZ58" s="28" t="s">
        <v>1171</v>
      </c>
      <c r="DA58" s="28" t="s">
        <v>1171</v>
      </c>
      <c r="DB58" s="28" t="s">
        <v>1171</v>
      </c>
      <c r="DC58" s="28" t="s">
        <v>1171</v>
      </c>
      <c r="DD58" s="28" t="s">
        <v>1171</v>
      </c>
      <c r="DE58" s="28" t="s">
        <v>1171</v>
      </c>
      <c r="DF58" s="28" t="s">
        <v>1171</v>
      </c>
      <c r="DG58" s="28" t="s">
        <v>1171</v>
      </c>
      <c r="DH58" s="28" t="s">
        <v>1171</v>
      </c>
      <c r="DI58" s="28" t="s">
        <v>1172</v>
      </c>
      <c r="DJ58" s="28" t="s">
        <v>1171</v>
      </c>
      <c r="DK58" s="28" t="s">
        <v>1171</v>
      </c>
      <c r="DL58" s="28" t="s">
        <v>1171</v>
      </c>
      <c r="DM58" s="28" t="s">
        <v>1171</v>
      </c>
      <c r="DN58" s="28" t="s">
        <v>1171</v>
      </c>
      <c r="DO58" s="28" t="s">
        <v>1172</v>
      </c>
      <c r="DP58" s="28" t="s">
        <v>1171</v>
      </c>
      <c r="DQ58" s="28" t="s">
        <v>1171</v>
      </c>
      <c r="DR58" s="28" t="s">
        <v>1171</v>
      </c>
      <c r="DS58" s="28" t="s">
        <v>1171</v>
      </c>
      <c r="DT58" s="28" t="s">
        <v>1171</v>
      </c>
      <c r="DU58" s="28" t="s">
        <v>1171</v>
      </c>
      <c r="DV58" s="28"/>
      <c r="DW58" s="28" t="s">
        <v>1171</v>
      </c>
      <c r="DX58" s="28" t="s">
        <v>1171</v>
      </c>
      <c r="DY58" s="28" t="s">
        <v>1171</v>
      </c>
      <c r="DZ58" s="28" t="s">
        <v>1171</v>
      </c>
      <c r="EA58" s="28" t="s">
        <v>1171</v>
      </c>
      <c r="EB58" s="28" t="s">
        <v>1172</v>
      </c>
      <c r="EC58" s="28" t="s">
        <v>1171</v>
      </c>
      <c r="ED58" s="28" t="s">
        <v>1171</v>
      </c>
      <c r="EE58" s="28" t="s">
        <v>1171</v>
      </c>
      <c r="EF58" s="28" t="s">
        <v>1172</v>
      </c>
      <c r="EG58" s="28" t="s">
        <v>1171</v>
      </c>
      <c r="EH58" s="28" t="s">
        <v>1171</v>
      </c>
      <c r="EI58" s="28" t="s">
        <v>1171</v>
      </c>
      <c r="EJ58" s="28" t="s">
        <v>1171</v>
      </c>
      <c r="EK58" s="28" t="s">
        <v>1171</v>
      </c>
      <c r="EL58" s="28" t="s">
        <v>1171</v>
      </c>
      <c r="EM58" s="28" t="s">
        <v>1171</v>
      </c>
      <c r="EN58" s="28" t="s">
        <v>1171</v>
      </c>
      <c r="EO58" s="28" t="s">
        <v>1171</v>
      </c>
      <c r="EP58" s="28" t="s">
        <v>1171</v>
      </c>
      <c r="EQ58" s="28" t="s">
        <v>1171</v>
      </c>
      <c r="ER58" s="28" t="s">
        <v>1171</v>
      </c>
      <c r="ES58" s="28" t="s">
        <v>1172</v>
      </c>
      <c r="ET58" s="28"/>
      <c r="EU58" s="28" t="s">
        <v>1172</v>
      </c>
      <c r="EV58" s="28" t="s">
        <v>1171</v>
      </c>
      <c r="EW58" s="28" t="s">
        <v>1172</v>
      </c>
      <c r="EX58" s="28" t="s">
        <v>1171</v>
      </c>
      <c r="EY58" s="28" t="s">
        <v>1171</v>
      </c>
      <c r="EZ58" s="28" t="s">
        <v>1171</v>
      </c>
      <c r="FA58" s="28" t="s">
        <v>1171</v>
      </c>
      <c r="FB58" s="28" t="s">
        <v>1171</v>
      </c>
      <c r="FC58" s="28" t="s">
        <v>1171</v>
      </c>
      <c r="FD58" s="28" t="s">
        <v>1171</v>
      </c>
      <c r="FE58" s="28" t="s">
        <v>1171</v>
      </c>
      <c r="FF58" s="28" t="s">
        <v>1171</v>
      </c>
      <c r="FG58" s="28" t="s">
        <v>1171</v>
      </c>
      <c r="FH58" s="28" t="s">
        <v>1171</v>
      </c>
      <c r="FI58" s="28" t="s">
        <v>1171</v>
      </c>
      <c r="FJ58" s="28" t="s">
        <v>1171</v>
      </c>
      <c r="FK58" s="28" t="s">
        <v>1171</v>
      </c>
      <c r="FL58" s="28" t="s">
        <v>1171</v>
      </c>
      <c r="FM58" s="28" t="s">
        <v>1171</v>
      </c>
      <c r="FN58" s="28" t="s">
        <v>1171</v>
      </c>
      <c r="FO58" s="28" t="s">
        <v>1172</v>
      </c>
      <c r="FP58" s="28" t="s">
        <v>1171</v>
      </c>
      <c r="FQ58" s="28"/>
      <c r="FR58" s="28" t="s">
        <v>1171</v>
      </c>
      <c r="FS58" s="28" t="s">
        <v>1172</v>
      </c>
      <c r="FT58" s="28" t="s">
        <v>1171</v>
      </c>
      <c r="FU58" s="28" t="s">
        <v>1171</v>
      </c>
      <c r="FV58" s="28"/>
      <c r="FW58" s="28" t="s">
        <v>1171</v>
      </c>
      <c r="FX58" s="28" t="s">
        <v>1171</v>
      </c>
      <c r="FY58" s="28" t="s">
        <v>1171</v>
      </c>
      <c r="FZ58" s="28" t="s">
        <v>1171</v>
      </c>
      <c r="GA58" s="28" t="s">
        <v>1171</v>
      </c>
      <c r="GB58" s="28" t="s">
        <v>1171</v>
      </c>
      <c r="GC58" s="28" t="s">
        <v>1171</v>
      </c>
      <c r="GD58" s="28" t="s">
        <v>1171</v>
      </c>
      <c r="GE58" s="28" t="s">
        <v>1171</v>
      </c>
      <c r="GF58" s="28" t="s">
        <v>1171</v>
      </c>
      <c r="GG58" s="28" t="s">
        <v>1171</v>
      </c>
      <c r="GH58" s="28" t="s">
        <v>1171</v>
      </c>
      <c r="GI58" s="28" t="s">
        <v>1171</v>
      </c>
      <c r="GJ58" s="28" t="s">
        <v>1171</v>
      </c>
      <c r="GK58" s="28" t="s">
        <v>1171</v>
      </c>
      <c r="GL58" s="28" t="s">
        <v>1171</v>
      </c>
      <c r="GM58" s="28" t="s">
        <v>1171</v>
      </c>
      <c r="GN58" s="28" t="s">
        <v>1171</v>
      </c>
      <c r="GO58" s="28"/>
      <c r="GP58" s="28" t="s">
        <v>1171</v>
      </c>
      <c r="GQ58" s="28" t="s">
        <v>1171</v>
      </c>
      <c r="GR58" s="28" t="s">
        <v>1171</v>
      </c>
      <c r="GS58" s="28" t="s">
        <v>1171</v>
      </c>
      <c r="GT58" s="28"/>
      <c r="GU58" s="28" t="s">
        <v>1171</v>
      </c>
      <c r="GV58" s="28" t="s">
        <v>1171</v>
      </c>
      <c r="GW58" s="28" t="s">
        <v>1171</v>
      </c>
      <c r="GX58" s="28" t="s">
        <v>1171</v>
      </c>
      <c r="GY58" s="28" t="s">
        <v>1171</v>
      </c>
      <c r="GZ58" s="28" t="s">
        <v>1171</v>
      </c>
      <c r="HA58" s="28" t="s">
        <v>1172</v>
      </c>
      <c r="HB58" s="28"/>
      <c r="HC58" s="28" t="s">
        <v>1171</v>
      </c>
      <c r="HD58" s="28" t="s">
        <v>1171</v>
      </c>
      <c r="HE58" s="28" t="s">
        <v>1171</v>
      </c>
      <c r="HF58" s="28" t="s">
        <v>1171</v>
      </c>
      <c r="HG58" s="28" t="s">
        <v>1171</v>
      </c>
      <c r="HH58" s="28" t="s">
        <v>1171</v>
      </c>
      <c r="HI58" s="28" t="s">
        <v>1172</v>
      </c>
      <c r="HJ58" s="28" t="s">
        <v>1171</v>
      </c>
      <c r="HK58" s="28" t="s">
        <v>1171</v>
      </c>
      <c r="HL58" s="28" t="s">
        <v>1171</v>
      </c>
      <c r="HM58" s="28" t="s">
        <v>1171</v>
      </c>
      <c r="HN58" s="28"/>
      <c r="HO58" s="28" t="s">
        <v>1171</v>
      </c>
      <c r="HP58" s="28" t="s">
        <v>1171</v>
      </c>
      <c r="HQ58" s="28" t="s">
        <v>1171</v>
      </c>
      <c r="HR58" s="28" t="s">
        <v>1171</v>
      </c>
      <c r="HS58" s="28"/>
      <c r="HT58" s="28" t="s">
        <v>1171</v>
      </c>
      <c r="HU58" s="28" t="s">
        <v>1171</v>
      </c>
      <c r="HV58" s="28" t="s">
        <v>1172</v>
      </c>
      <c r="HW58" s="28" t="s">
        <v>1171</v>
      </c>
      <c r="HX58" s="28" t="s">
        <v>1171</v>
      </c>
      <c r="HY58" s="28" t="s">
        <v>1171</v>
      </c>
      <c r="HZ58" s="28" t="s">
        <v>1171</v>
      </c>
      <c r="IA58" s="28" t="s">
        <v>1171</v>
      </c>
      <c r="IB58" s="28" t="s">
        <v>1171</v>
      </c>
      <c r="IC58" s="28" t="s">
        <v>1171</v>
      </c>
      <c r="ID58" s="28" t="s">
        <v>1171</v>
      </c>
      <c r="IE58" s="28" t="s">
        <v>1171</v>
      </c>
      <c r="IF58" s="28" t="s">
        <v>1171</v>
      </c>
      <c r="IG58" s="28" t="s">
        <v>1171</v>
      </c>
      <c r="IH58" s="28" t="s">
        <v>1171</v>
      </c>
      <c r="II58" s="28" t="s">
        <v>1172</v>
      </c>
      <c r="IJ58" s="28" t="s">
        <v>1171</v>
      </c>
      <c r="IK58" s="28" t="s">
        <v>1171</v>
      </c>
      <c r="IL58" s="28" t="s">
        <v>1171</v>
      </c>
      <c r="IM58" s="28" t="s">
        <v>1171</v>
      </c>
      <c r="IN58" s="28" t="s">
        <v>1171</v>
      </c>
      <c r="IO58" s="28" t="s">
        <v>1171</v>
      </c>
      <c r="IP58" s="28" t="s">
        <v>1171</v>
      </c>
      <c r="IQ58" s="28" t="s">
        <v>1171</v>
      </c>
      <c r="IR58" s="28" t="s">
        <v>1171</v>
      </c>
      <c r="IS58" s="28" t="s">
        <v>1171</v>
      </c>
      <c r="IT58" s="28" t="s">
        <v>1171</v>
      </c>
      <c r="IU58" s="28" t="s">
        <v>1171</v>
      </c>
      <c r="IV58" s="28" t="s">
        <v>1171</v>
      </c>
      <c r="IW58" s="28"/>
      <c r="IX58" s="28" t="s">
        <v>1171</v>
      </c>
      <c r="IY58" s="28" t="s">
        <v>1171</v>
      </c>
      <c r="IZ58" s="28" t="s">
        <v>1171</v>
      </c>
      <c r="JA58" s="28" t="s">
        <v>1171</v>
      </c>
      <c r="JB58" s="28" t="s">
        <v>1172</v>
      </c>
      <c r="JC58" s="28" t="s">
        <v>1171</v>
      </c>
      <c r="JD58" s="28" t="s">
        <v>1172</v>
      </c>
      <c r="JE58" s="28" t="s">
        <v>1171</v>
      </c>
      <c r="JF58" s="28" t="s">
        <v>1171</v>
      </c>
      <c r="JG58" s="28"/>
      <c r="JH58" s="28" t="s">
        <v>1171</v>
      </c>
      <c r="JI58" s="28" t="s">
        <v>1171</v>
      </c>
      <c r="JJ58" s="28" t="s">
        <v>1171</v>
      </c>
      <c r="JK58" s="28" t="s">
        <v>1171</v>
      </c>
      <c r="JL58" s="28" t="s">
        <v>1171</v>
      </c>
      <c r="JM58" s="28" t="s">
        <v>1171</v>
      </c>
      <c r="JN58" s="28" t="s">
        <v>1171</v>
      </c>
      <c r="JO58" s="28" t="s">
        <v>1171</v>
      </c>
      <c r="JP58" s="28" t="s">
        <v>1172</v>
      </c>
      <c r="JQ58" s="28" t="s">
        <v>1171</v>
      </c>
      <c r="JR58" s="28" t="s">
        <v>1171</v>
      </c>
      <c r="JS58" s="28" t="s">
        <v>1171</v>
      </c>
      <c r="JT58" s="28" t="s">
        <v>1172</v>
      </c>
      <c r="JU58" s="28" t="s">
        <v>1171</v>
      </c>
      <c r="JV58" s="28" t="s">
        <v>1171</v>
      </c>
      <c r="JW58" s="28" t="s">
        <v>1171</v>
      </c>
      <c r="JX58" s="28" t="s">
        <v>1171</v>
      </c>
      <c r="JY58" s="28" t="s">
        <v>1171</v>
      </c>
      <c r="JZ58" s="28" t="s">
        <v>1171</v>
      </c>
      <c r="KA58" s="28" t="s">
        <v>1171</v>
      </c>
      <c r="KB58" s="28" t="s">
        <v>1171</v>
      </c>
      <c r="KC58" s="28" t="s">
        <v>1171</v>
      </c>
      <c r="KD58" s="28" t="s">
        <v>1171</v>
      </c>
      <c r="KE58" s="28" t="s">
        <v>1171</v>
      </c>
      <c r="KF58" s="28" t="s">
        <v>1171</v>
      </c>
      <c r="KG58" s="28" t="s">
        <v>1171</v>
      </c>
      <c r="KH58" s="28" t="s">
        <v>1171</v>
      </c>
      <c r="KI58" s="28" t="s">
        <v>1172</v>
      </c>
      <c r="KJ58" s="28" t="s">
        <v>1171</v>
      </c>
      <c r="KK58" s="28" t="s">
        <v>1171</v>
      </c>
      <c r="KL58" s="28" t="s">
        <v>1171</v>
      </c>
      <c r="KM58" s="28"/>
      <c r="KN58" s="28" t="s">
        <v>1171</v>
      </c>
      <c r="KO58" s="28" t="s">
        <v>1171</v>
      </c>
      <c r="KP58" s="28" t="s">
        <v>1171</v>
      </c>
      <c r="KQ58" s="28" t="s">
        <v>1171</v>
      </c>
      <c r="KR58" s="28" t="s">
        <v>1171</v>
      </c>
      <c r="KS58" s="28" t="s">
        <v>1172</v>
      </c>
      <c r="KT58" s="28" t="s">
        <v>1171</v>
      </c>
      <c r="KU58" s="28" t="s">
        <v>1171</v>
      </c>
      <c r="KV58" s="28" t="s">
        <v>1172</v>
      </c>
      <c r="KW58" s="28" t="s">
        <v>1171</v>
      </c>
      <c r="KX58" s="28" t="s">
        <v>1171</v>
      </c>
      <c r="KY58" s="28" t="s">
        <v>1171</v>
      </c>
      <c r="KZ58" s="28" t="s">
        <v>1171</v>
      </c>
      <c r="LA58" s="28" t="s">
        <v>1171</v>
      </c>
      <c r="LB58" s="28" t="s">
        <v>1171</v>
      </c>
      <c r="LC58" s="28"/>
      <c r="LD58" s="28" t="s">
        <v>1171</v>
      </c>
      <c r="LE58" s="28" t="s">
        <v>1171</v>
      </c>
      <c r="LF58" s="28"/>
      <c r="LG58" s="28" t="s">
        <v>1171</v>
      </c>
      <c r="LH58" s="28" t="s">
        <v>1171</v>
      </c>
      <c r="LI58" s="28" t="s">
        <v>1171</v>
      </c>
      <c r="LJ58" s="28"/>
      <c r="LK58" s="28" t="s">
        <v>1171</v>
      </c>
      <c r="LL58" s="28"/>
      <c r="LM58" s="28" t="s">
        <v>1171</v>
      </c>
      <c r="LN58" s="28" t="s">
        <v>1172</v>
      </c>
      <c r="LO58" s="28" t="s">
        <v>1171</v>
      </c>
      <c r="LP58" s="28" t="s">
        <v>1171</v>
      </c>
      <c r="LQ58" s="28" t="s">
        <v>1171</v>
      </c>
      <c r="LR58" s="28" t="s">
        <v>1171</v>
      </c>
      <c r="LS58" s="28" t="s">
        <v>1171</v>
      </c>
      <c r="LT58" s="28" t="s">
        <v>1171</v>
      </c>
      <c r="LU58" s="28" t="s">
        <v>1172</v>
      </c>
      <c r="LV58" s="28" t="s">
        <v>1171</v>
      </c>
      <c r="LW58" s="28" t="s">
        <v>1171</v>
      </c>
      <c r="LX58" s="28" t="s">
        <v>1171</v>
      </c>
      <c r="LY58" s="28" t="s">
        <v>1171</v>
      </c>
      <c r="LZ58" s="28" t="s">
        <v>1171</v>
      </c>
      <c r="MA58" s="28" t="s">
        <v>1171</v>
      </c>
      <c r="MB58" s="28" t="s">
        <v>1171</v>
      </c>
      <c r="MC58" s="28" t="s">
        <v>1171</v>
      </c>
      <c r="MD58" s="28" t="s">
        <v>1172</v>
      </c>
      <c r="ME58" s="28" t="s">
        <v>1171</v>
      </c>
      <c r="MF58" s="28" t="s">
        <v>1171</v>
      </c>
      <c r="MG58" s="28" t="s">
        <v>1171</v>
      </c>
      <c r="MH58" s="28" t="s">
        <v>1171</v>
      </c>
      <c r="MI58" s="28" t="s">
        <v>1171</v>
      </c>
      <c r="MJ58" s="28" t="s">
        <v>1171</v>
      </c>
      <c r="MK58" s="28" t="s">
        <v>1171</v>
      </c>
      <c r="ML58" s="28" t="s">
        <v>1171</v>
      </c>
      <c r="MM58" s="28" t="s">
        <v>1171</v>
      </c>
      <c r="MN58" s="28" t="s">
        <v>1171</v>
      </c>
      <c r="MO58" s="28" t="s">
        <v>1171</v>
      </c>
      <c r="MP58" s="28" t="s">
        <v>1171</v>
      </c>
      <c r="MQ58" s="28" t="s">
        <v>1171</v>
      </c>
      <c r="MR58" s="28" t="s">
        <v>1171</v>
      </c>
      <c r="MS58" s="28" t="s">
        <v>1171</v>
      </c>
      <c r="MT58" s="28" t="s">
        <v>1171</v>
      </c>
      <c r="MU58" s="28" t="s">
        <v>1171</v>
      </c>
      <c r="MV58" s="28" t="s">
        <v>1171</v>
      </c>
      <c r="MW58" s="28" t="s">
        <v>1171</v>
      </c>
      <c r="MX58" s="28" t="s">
        <v>1171</v>
      </c>
      <c r="MY58" s="28" t="s">
        <v>1171</v>
      </c>
      <c r="MZ58" s="28" t="s">
        <v>1171</v>
      </c>
      <c r="NA58" s="28"/>
      <c r="NB58" s="28" t="s">
        <v>1171</v>
      </c>
      <c r="NC58" s="28" t="s">
        <v>1171</v>
      </c>
      <c r="ND58" s="28" t="s">
        <v>1171</v>
      </c>
      <c r="NE58" s="28" t="s">
        <v>1171</v>
      </c>
      <c r="NF58" s="28" t="s">
        <v>1171</v>
      </c>
      <c r="NG58" s="28" t="s">
        <v>1171</v>
      </c>
      <c r="NH58" s="28" t="s">
        <v>1172</v>
      </c>
      <c r="NI58" s="28" t="s">
        <v>1171</v>
      </c>
      <c r="NJ58" s="28" t="s">
        <v>1171</v>
      </c>
      <c r="NK58" s="28" t="s">
        <v>1171</v>
      </c>
      <c r="NL58" s="28" t="s">
        <v>1171</v>
      </c>
      <c r="NM58" s="28" t="s">
        <v>1171</v>
      </c>
      <c r="NN58" s="28" t="s">
        <v>1171</v>
      </c>
      <c r="NO58" s="28" t="s">
        <v>1171</v>
      </c>
      <c r="NP58" s="28" t="s">
        <v>1171</v>
      </c>
      <c r="NQ58" s="28" t="s">
        <v>1171</v>
      </c>
      <c r="NR58" s="28" t="s">
        <v>1171</v>
      </c>
      <c r="NS58" s="28" t="s">
        <v>1171</v>
      </c>
      <c r="NT58" s="28" t="s">
        <v>1171</v>
      </c>
      <c r="NU58" s="28" t="s">
        <v>1171</v>
      </c>
      <c r="NV58" s="28" t="s">
        <v>1171</v>
      </c>
      <c r="NW58" s="28"/>
      <c r="NX58" s="28" t="s">
        <v>1171</v>
      </c>
      <c r="NY58" s="28" t="s">
        <v>1171</v>
      </c>
      <c r="NZ58" s="28" t="s">
        <v>1171</v>
      </c>
      <c r="OA58" s="28" t="s">
        <v>1171</v>
      </c>
      <c r="OB58" s="28" t="s">
        <v>1171</v>
      </c>
      <c r="OC58" s="28" t="s">
        <v>1171</v>
      </c>
      <c r="OD58" s="28" t="s">
        <v>1171</v>
      </c>
      <c r="OE58" s="28" t="s">
        <v>1171</v>
      </c>
      <c r="OF58" s="28" t="s">
        <v>1171</v>
      </c>
      <c r="OG58" s="28" t="s">
        <v>1171</v>
      </c>
      <c r="OH58" s="28" t="s">
        <v>1171</v>
      </c>
      <c r="OI58" s="28" t="s">
        <v>1171</v>
      </c>
      <c r="OJ58" s="28"/>
      <c r="OK58" s="28" t="s">
        <v>1171</v>
      </c>
      <c r="OL58" s="28" t="s">
        <v>1171</v>
      </c>
      <c r="OM58" s="28"/>
      <c r="ON58" s="28" t="s">
        <v>1171</v>
      </c>
      <c r="OO58" s="28" t="s">
        <v>1171</v>
      </c>
      <c r="OP58" s="28" t="s">
        <v>1171</v>
      </c>
      <c r="OQ58" s="28" t="s">
        <v>1171</v>
      </c>
      <c r="OR58" s="28" t="s">
        <v>1171</v>
      </c>
      <c r="OS58" s="28" t="s">
        <v>1171</v>
      </c>
      <c r="OT58" s="28" t="s">
        <v>1171</v>
      </c>
      <c r="OU58" s="28" t="s">
        <v>1171</v>
      </c>
      <c r="OV58" s="28"/>
      <c r="OW58" s="28" t="s">
        <v>1171</v>
      </c>
      <c r="OX58" s="28" t="s">
        <v>1171</v>
      </c>
      <c r="OY58" s="28" t="s">
        <v>1171</v>
      </c>
      <c r="OZ58" s="28" t="s">
        <v>1171</v>
      </c>
      <c r="PA58" s="28" t="s">
        <v>1171</v>
      </c>
      <c r="PB58" s="28" t="s">
        <v>1172</v>
      </c>
      <c r="PC58" s="28"/>
      <c r="PD58" s="28" t="s">
        <v>1172</v>
      </c>
      <c r="PE58" s="28" t="s">
        <v>1171</v>
      </c>
      <c r="PF58" s="28" t="s">
        <v>1171</v>
      </c>
      <c r="PG58" s="28" t="s">
        <v>1171</v>
      </c>
      <c r="PH58" s="28" t="s">
        <v>1171</v>
      </c>
      <c r="PI58" s="28" t="s">
        <v>1171</v>
      </c>
      <c r="PJ58" s="28" t="s">
        <v>1171</v>
      </c>
      <c r="PK58" s="28" t="s">
        <v>1171</v>
      </c>
      <c r="PL58" s="28" t="s">
        <v>1171</v>
      </c>
      <c r="PM58" s="28" t="s">
        <v>1171</v>
      </c>
      <c r="PN58" s="28"/>
      <c r="PO58" s="28" t="s">
        <v>1171</v>
      </c>
      <c r="PP58" s="28"/>
      <c r="PQ58" s="28" t="s">
        <v>1171</v>
      </c>
      <c r="PR58" s="28" t="s">
        <v>1171</v>
      </c>
      <c r="PS58" s="28" t="s">
        <v>1171</v>
      </c>
      <c r="PT58" s="28" t="s">
        <v>1171</v>
      </c>
      <c r="PU58" s="28" t="s">
        <v>1171</v>
      </c>
      <c r="PV58" s="28" t="s">
        <v>1171</v>
      </c>
      <c r="PW58" s="28" t="s">
        <v>1172</v>
      </c>
      <c r="PX58" s="28"/>
      <c r="PY58" s="28" t="s">
        <v>1171</v>
      </c>
      <c r="PZ58" s="28" t="s">
        <v>1172</v>
      </c>
      <c r="QA58" s="28" t="s">
        <v>1171</v>
      </c>
      <c r="QB58" s="28" t="s">
        <v>1171</v>
      </c>
      <c r="QC58" s="28" t="s">
        <v>1171</v>
      </c>
      <c r="QD58" s="28" t="s">
        <v>1171</v>
      </c>
      <c r="QE58" s="28" t="s">
        <v>1171</v>
      </c>
      <c r="QF58" s="28" t="s">
        <v>1171</v>
      </c>
      <c r="QG58" s="28"/>
      <c r="QH58" s="28" t="s">
        <v>1171</v>
      </c>
      <c r="QI58" s="28" t="s">
        <v>1171</v>
      </c>
      <c r="QJ58" s="28"/>
      <c r="QK58" s="28" t="s">
        <v>1171</v>
      </c>
      <c r="QL58" s="28" t="s">
        <v>1171</v>
      </c>
      <c r="QM58" s="28" t="s">
        <v>1171</v>
      </c>
      <c r="QN58" s="28" t="s">
        <v>1171</v>
      </c>
      <c r="QO58" s="28" t="s">
        <v>1171</v>
      </c>
      <c r="QP58" s="28" t="s">
        <v>1171</v>
      </c>
      <c r="QQ58" s="28" t="s">
        <v>1172</v>
      </c>
      <c r="QR58" s="28" t="s">
        <v>1171</v>
      </c>
      <c r="QS58" s="28" t="s">
        <v>1171</v>
      </c>
      <c r="QT58" s="28" t="s">
        <v>1171</v>
      </c>
      <c r="QU58" s="28" t="s">
        <v>1171</v>
      </c>
      <c r="QV58" s="28" t="s">
        <v>1171</v>
      </c>
      <c r="QW58" s="28" t="s">
        <v>1171</v>
      </c>
      <c r="QX58" s="28" t="s">
        <v>1171</v>
      </c>
      <c r="QY58" s="28" t="s">
        <v>1171</v>
      </c>
      <c r="QZ58" s="28"/>
      <c r="RA58" s="28" t="s">
        <v>1172</v>
      </c>
      <c r="RB58" s="28"/>
      <c r="RC58" s="28" t="s">
        <v>1172</v>
      </c>
      <c r="RD58" s="28" t="s">
        <v>1171</v>
      </c>
      <c r="RE58" s="28" t="s">
        <v>1171</v>
      </c>
      <c r="RF58" s="28" t="s">
        <v>1171</v>
      </c>
      <c r="RG58" s="28" t="s">
        <v>1171</v>
      </c>
      <c r="RH58" s="28" t="s">
        <v>1171</v>
      </c>
      <c r="RI58" s="28" t="s">
        <v>1171</v>
      </c>
      <c r="RJ58" s="28" t="s">
        <v>1171</v>
      </c>
      <c r="RK58" s="28" t="s">
        <v>1171</v>
      </c>
      <c r="RL58" s="28"/>
      <c r="RM58" s="28" t="s">
        <v>1171</v>
      </c>
      <c r="RN58" s="28" t="s">
        <v>1171</v>
      </c>
      <c r="RO58" s="28" t="s">
        <v>1171</v>
      </c>
      <c r="RP58" s="28"/>
      <c r="RQ58" s="28" t="s">
        <v>1171</v>
      </c>
      <c r="RR58" s="28" t="s">
        <v>1171</v>
      </c>
      <c r="RS58" s="28" t="s">
        <v>1171</v>
      </c>
      <c r="RT58" s="28" t="s">
        <v>1171</v>
      </c>
      <c r="RU58" s="28" t="s">
        <v>1171</v>
      </c>
      <c r="RV58" s="28" t="s">
        <v>1171</v>
      </c>
      <c r="RW58" s="28"/>
      <c r="RX58" s="28" t="s">
        <v>1171</v>
      </c>
      <c r="RY58" s="28" t="s">
        <v>1171</v>
      </c>
      <c r="RZ58" s="28" t="s">
        <v>1171</v>
      </c>
      <c r="SA58" s="28" t="s">
        <v>1171</v>
      </c>
      <c r="SB58" s="28" t="s">
        <v>1171</v>
      </c>
      <c r="SC58" s="28" t="s">
        <v>1171</v>
      </c>
      <c r="SD58" s="28" t="s">
        <v>1171</v>
      </c>
      <c r="SE58" s="28" t="s">
        <v>1171</v>
      </c>
      <c r="SF58" s="28" t="s">
        <v>1171</v>
      </c>
      <c r="SG58" s="28" t="s">
        <v>1171</v>
      </c>
      <c r="SH58" s="28" t="s">
        <v>1171</v>
      </c>
      <c r="SI58" s="28"/>
      <c r="SJ58" s="28"/>
      <c r="SK58" s="28" t="s">
        <v>1172</v>
      </c>
      <c r="SL58" s="28" t="s">
        <v>1171</v>
      </c>
      <c r="SM58" s="28" t="s">
        <v>1171</v>
      </c>
      <c r="SN58" s="28" t="s">
        <v>1171</v>
      </c>
      <c r="SO58" s="28" t="s">
        <v>1171</v>
      </c>
      <c r="SP58" s="28" t="s">
        <v>1171</v>
      </c>
      <c r="SQ58" s="28" t="s">
        <v>1171</v>
      </c>
      <c r="SR58" s="28" t="s">
        <v>1171</v>
      </c>
      <c r="SS58" s="28" t="s">
        <v>1171</v>
      </c>
      <c r="ST58" s="28" t="s">
        <v>1171</v>
      </c>
      <c r="SU58" s="28" t="s">
        <v>1171</v>
      </c>
      <c r="SV58" s="28"/>
      <c r="SW58" s="28" t="s">
        <v>1171</v>
      </c>
      <c r="SX58" s="28" t="s">
        <v>1171</v>
      </c>
      <c r="SY58" s="28" t="s">
        <v>1171</v>
      </c>
      <c r="SZ58" s="28" t="s">
        <v>1171</v>
      </c>
      <c r="TA58" s="28" t="s">
        <v>1171</v>
      </c>
      <c r="TB58" s="28" t="s">
        <v>1171</v>
      </c>
      <c r="TC58" s="28" t="s">
        <v>1172</v>
      </c>
      <c r="TD58" s="28" t="s">
        <v>1171</v>
      </c>
      <c r="TE58" s="28" t="s">
        <v>1171</v>
      </c>
      <c r="TF58" s="28" t="s">
        <v>1171</v>
      </c>
      <c r="TG58" s="28"/>
      <c r="TH58" s="28" t="s">
        <v>1171</v>
      </c>
      <c r="TI58" s="28" t="s">
        <v>1171</v>
      </c>
      <c r="TJ58" s="28" t="s">
        <v>1171</v>
      </c>
      <c r="TK58" s="28" t="s">
        <v>1172</v>
      </c>
      <c r="TL58" s="28" t="s">
        <v>1171</v>
      </c>
      <c r="TM58" s="28" t="s">
        <v>1171</v>
      </c>
      <c r="TN58" s="28" t="s">
        <v>1171</v>
      </c>
      <c r="TO58" s="28" t="s">
        <v>1171</v>
      </c>
      <c r="TP58" s="28" t="s">
        <v>1171</v>
      </c>
      <c r="TQ58" s="28" t="s">
        <v>1171</v>
      </c>
      <c r="TR58" s="28" t="s">
        <v>1171</v>
      </c>
      <c r="TS58" s="28" t="s">
        <v>1171</v>
      </c>
      <c r="TT58" s="28" t="s">
        <v>1171</v>
      </c>
      <c r="TU58" s="28" t="s">
        <v>1171</v>
      </c>
      <c r="TV58" s="28" t="s">
        <v>1171</v>
      </c>
      <c r="TW58" s="28" t="s">
        <v>1171</v>
      </c>
      <c r="TX58" s="28" t="s">
        <v>1172</v>
      </c>
      <c r="TY58" s="28" t="s">
        <v>1172</v>
      </c>
      <c r="TZ58" s="28" t="s">
        <v>1171</v>
      </c>
      <c r="UA58" s="28" t="s">
        <v>1171</v>
      </c>
      <c r="UB58" s="28" t="s">
        <v>1171</v>
      </c>
      <c r="UC58" s="28" t="s">
        <v>1171</v>
      </c>
      <c r="UD58" s="28" t="s">
        <v>1171</v>
      </c>
      <c r="UE58" s="28"/>
      <c r="UF58" s="28"/>
      <c r="UG58" s="28" t="s">
        <v>1171</v>
      </c>
      <c r="UH58" s="28" t="s">
        <v>1171</v>
      </c>
      <c r="UI58" s="28"/>
      <c r="UJ58" s="28" t="s">
        <v>1171</v>
      </c>
      <c r="UK58" s="28" t="s">
        <v>1171</v>
      </c>
      <c r="UL58" s="28" t="s">
        <v>1171</v>
      </c>
      <c r="UM58" s="28" t="s">
        <v>1171</v>
      </c>
      <c r="UN58" s="28" t="s">
        <v>1171</v>
      </c>
      <c r="UO58" s="28"/>
      <c r="UP58" s="28"/>
      <c r="UQ58" s="28" t="s">
        <v>1172</v>
      </c>
      <c r="UR58" s="28" t="s">
        <v>1171</v>
      </c>
      <c r="US58" s="28" t="s">
        <v>1171</v>
      </c>
      <c r="UT58" s="28" t="s">
        <v>1171</v>
      </c>
      <c r="UU58" s="28" t="s">
        <v>1171</v>
      </c>
      <c r="UV58" s="28" t="s">
        <v>1171</v>
      </c>
      <c r="UW58" s="28" t="s">
        <v>1171</v>
      </c>
      <c r="UX58" s="28"/>
      <c r="UY58" s="28"/>
      <c r="UZ58" s="28" t="s">
        <v>1171</v>
      </c>
      <c r="VA58" s="28" t="s">
        <v>1171</v>
      </c>
      <c r="VB58" s="28" t="s">
        <v>1171</v>
      </c>
      <c r="VC58" s="28" t="s">
        <v>1171</v>
      </c>
      <c r="VD58" s="28" t="s">
        <v>1171</v>
      </c>
      <c r="VE58" s="28" t="s">
        <v>1171</v>
      </c>
      <c r="VF58" s="28" t="s">
        <v>1171</v>
      </c>
      <c r="VG58" s="28" t="s">
        <v>1171</v>
      </c>
      <c r="VH58" s="28" t="s">
        <v>1171</v>
      </c>
      <c r="VI58" s="28" t="s">
        <v>1171</v>
      </c>
      <c r="VJ58" s="28" t="s">
        <v>1172</v>
      </c>
      <c r="VK58" s="28" t="s">
        <v>1171</v>
      </c>
      <c r="VL58" s="28" t="s">
        <v>1171</v>
      </c>
      <c r="VM58" s="28" t="s">
        <v>1171</v>
      </c>
      <c r="VN58" s="28" t="s">
        <v>1171</v>
      </c>
      <c r="VO58" s="28" t="s">
        <v>1171</v>
      </c>
      <c r="VP58" s="28" t="s">
        <v>1172</v>
      </c>
      <c r="VQ58" s="28" t="s">
        <v>1171</v>
      </c>
      <c r="VR58" s="28" t="s">
        <v>1171</v>
      </c>
      <c r="VS58" s="28" t="s">
        <v>1171</v>
      </c>
      <c r="VT58" s="28" t="s">
        <v>1171</v>
      </c>
      <c r="VU58" s="28" t="s">
        <v>1172</v>
      </c>
      <c r="VV58" s="28" t="s">
        <v>1171</v>
      </c>
      <c r="VW58" s="28" t="s">
        <v>1172</v>
      </c>
      <c r="VX58" s="28" t="s">
        <v>1171</v>
      </c>
      <c r="VY58" s="28" t="s">
        <v>1171</v>
      </c>
      <c r="VZ58" s="28" t="s">
        <v>1171</v>
      </c>
      <c r="WA58" s="28" t="s">
        <v>1171</v>
      </c>
      <c r="WB58" s="28" t="s">
        <v>1171</v>
      </c>
      <c r="WC58" s="28" t="s">
        <v>1171</v>
      </c>
      <c r="WD58" s="28" t="s">
        <v>1171</v>
      </c>
      <c r="WE58" s="28" t="s">
        <v>1171</v>
      </c>
      <c r="WF58" s="28" t="s">
        <v>1171</v>
      </c>
      <c r="WG58" s="28" t="s">
        <v>1172</v>
      </c>
      <c r="WH58" s="28" t="s">
        <v>1171</v>
      </c>
      <c r="WI58" s="28" t="s">
        <v>1171</v>
      </c>
      <c r="WJ58" s="28" t="s">
        <v>1171</v>
      </c>
      <c r="WK58" s="28" t="s">
        <v>1171</v>
      </c>
      <c r="WL58" s="28" t="s">
        <v>1171</v>
      </c>
      <c r="WM58" s="28" t="s">
        <v>1171</v>
      </c>
      <c r="WN58" s="28" t="s">
        <v>1171</v>
      </c>
      <c r="WO58" s="28" t="s">
        <v>1171</v>
      </c>
      <c r="WP58" s="28" t="s">
        <v>1171</v>
      </c>
      <c r="WQ58" s="28" t="s">
        <v>1171</v>
      </c>
      <c r="WR58" s="28" t="s">
        <v>1171</v>
      </c>
      <c r="WS58" s="28" t="s">
        <v>1171</v>
      </c>
      <c r="WT58" s="28" t="s">
        <v>1171</v>
      </c>
      <c r="WU58" s="28" t="s">
        <v>1171</v>
      </c>
      <c r="WV58" s="28" t="s">
        <v>1171</v>
      </c>
      <c r="WW58" s="28"/>
      <c r="WX58" s="28" t="s">
        <v>1171</v>
      </c>
      <c r="WY58" s="28" t="s">
        <v>1171</v>
      </c>
      <c r="WZ58" s="28" t="s">
        <v>1171</v>
      </c>
      <c r="XA58" s="28" t="s">
        <v>1171</v>
      </c>
      <c r="XB58" s="28" t="s">
        <v>1171</v>
      </c>
      <c r="XC58" s="28" t="s">
        <v>1171</v>
      </c>
      <c r="XD58" s="28" t="s">
        <v>1171</v>
      </c>
      <c r="XE58" s="28" t="s">
        <v>1171</v>
      </c>
      <c r="XF58" s="28" t="s">
        <v>1171</v>
      </c>
      <c r="XG58" s="28" t="s">
        <v>1171</v>
      </c>
      <c r="XH58" s="28" t="s">
        <v>1171</v>
      </c>
      <c r="XI58" s="28" t="s">
        <v>1172</v>
      </c>
      <c r="XJ58" s="28" t="s">
        <v>1171</v>
      </c>
      <c r="XK58" s="28" t="s">
        <v>1171</v>
      </c>
      <c r="XL58" s="28" t="s">
        <v>1171</v>
      </c>
      <c r="XM58" s="28" t="s">
        <v>1172</v>
      </c>
      <c r="XN58" s="28" t="s">
        <v>1171</v>
      </c>
      <c r="XO58" s="28" t="s">
        <v>1171</v>
      </c>
      <c r="XP58" s="28" t="s">
        <v>1171</v>
      </c>
      <c r="XQ58" s="28" t="s">
        <v>1171</v>
      </c>
      <c r="XR58" s="28" t="s">
        <v>1171</v>
      </c>
      <c r="XS58" s="28" t="s">
        <v>1171</v>
      </c>
      <c r="XT58" s="28" t="s">
        <v>1171</v>
      </c>
      <c r="XU58" s="28" t="s">
        <v>1171</v>
      </c>
      <c r="XV58" s="28" t="s">
        <v>1171</v>
      </c>
      <c r="XW58" s="28" t="s">
        <v>1171</v>
      </c>
      <c r="XX58" s="28" t="s">
        <v>1171</v>
      </c>
      <c r="XY58" s="28" t="s">
        <v>1172</v>
      </c>
      <c r="XZ58" s="28" t="s">
        <v>1171</v>
      </c>
      <c r="YA58" s="28"/>
      <c r="YB58" s="28" t="s">
        <v>1171</v>
      </c>
      <c r="YC58" s="28" t="s">
        <v>1171</v>
      </c>
      <c r="YD58" s="28" t="s">
        <v>1171</v>
      </c>
      <c r="YE58" s="28" t="s">
        <v>1171</v>
      </c>
      <c r="YF58" s="28" t="s">
        <v>1171</v>
      </c>
      <c r="YG58" s="28" t="s">
        <v>1171</v>
      </c>
      <c r="YH58" s="28" t="s">
        <v>1171</v>
      </c>
      <c r="YI58" s="28" t="s">
        <v>1171</v>
      </c>
      <c r="YJ58" s="28" t="s">
        <v>1171</v>
      </c>
      <c r="YK58" s="28" t="s">
        <v>1171</v>
      </c>
      <c r="YL58" s="28"/>
      <c r="YM58" s="28" t="s">
        <v>1171</v>
      </c>
      <c r="YN58" s="28" t="s">
        <v>1171</v>
      </c>
      <c r="YO58" s="28" t="s">
        <v>1171</v>
      </c>
      <c r="YP58" s="28" t="s">
        <v>1171</v>
      </c>
      <c r="YQ58" s="28" t="s">
        <v>1172</v>
      </c>
      <c r="YR58" s="28" t="s">
        <v>1171</v>
      </c>
      <c r="YS58" s="28" t="s">
        <v>1171</v>
      </c>
      <c r="YT58" s="28" t="s">
        <v>1171</v>
      </c>
      <c r="YU58" s="28" t="s">
        <v>1171</v>
      </c>
      <c r="YV58" s="28" t="s">
        <v>1171</v>
      </c>
      <c r="YW58" s="28" t="s">
        <v>1171</v>
      </c>
      <c r="YX58" s="28" t="s">
        <v>1171</v>
      </c>
      <c r="YY58" s="28" t="s">
        <v>1171</v>
      </c>
      <c r="YZ58" s="28" t="s">
        <v>1171</v>
      </c>
      <c r="ZA58" s="28" t="s">
        <v>1172</v>
      </c>
      <c r="ZB58" s="28" t="s">
        <v>1171</v>
      </c>
      <c r="ZC58" s="28" t="s">
        <v>1171</v>
      </c>
      <c r="ZD58" s="28" t="s">
        <v>1171</v>
      </c>
      <c r="ZE58" s="28" t="s">
        <v>1171</v>
      </c>
      <c r="ZF58" s="28" t="s">
        <v>1171</v>
      </c>
      <c r="ZG58" s="28" t="s">
        <v>1171</v>
      </c>
      <c r="ZH58" s="28" t="s">
        <v>1171</v>
      </c>
      <c r="ZI58" s="28" t="s">
        <v>1172</v>
      </c>
      <c r="ZJ58" s="28"/>
      <c r="ZK58" s="28" t="s">
        <v>1171</v>
      </c>
      <c r="ZL58" s="28" t="s">
        <v>1171</v>
      </c>
      <c r="ZM58" s="28" t="s">
        <v>1171</v>
      </c>
      <c r="ZN58" s="28" t="s">
        <v>1171</v>
      </c>
      <c r="ZO58" s="28" t="s">
        <v>1171</v>
      </c>
      <c r="ZP58" s="28" t="s">
        <v>1171</v>
      </c>
      <c r="ZQ58" s="28" t="s">
        <v>1171</v>
      </c>
      <c r="ZR58" s="28" t="s">
        <v>1171</v>
      </c>
      <c r="ZS58" s="28"/>
      <c r="ZT58" s="28" t="s">
        <v>1171</v>
      </c>
      <c r="ZU58" s="28" t="s">
        <v>1171</v>
      </c>
      <c r="ZV58" s="28" t="s">
        <v>1171</v>
      </c>
      <c r="ZW58" s="28" t="s">
        <v>1171</v>
      </c>
      <c r="ZX58" s="28" t="s">
        <v>1171</v>
      </c>
      <c r="ZY58" s="28" t="s">
        <v>1171</v>
      </c>
      <c r="ZZ58" s="28" t="s">
        <v>1171</v>
      </c>
      <c r="AAA58" s="28" t="s">
        <v>1171</v>
      </c>
      <c r="AAB58" s="28" t="s">
        <v>1171</v>
      </c>
      <c r="AAC58" s="28" t="s">
        <v>1171</v>
      </c>
      <c r="AAD58" s="28" t="s">
        <v>1171</v>
      </c>
      <c r="AAE58" s="28" t="s">
        <v>1171</v>
      </c>
      <c r="AAF58" s="28"/>
      <c r="AAG58" s="28" t="s">
        <v>1171</v>
      </c>
      <c r="AAH58" s="28" t="s">
        <v>1171</v>
      </c>
      <c r="AAI58" s="28" t="s">
        <v>1171</v>
      </c>
      <c r="AAJ58" s="28" t="s">
        <v>1172</v>
      </c>
      <c r="AAK58" s="28" t="s">
        <v>1171</v>
      </c>
      <c r="AAL58" s="28" t="s">
        <v>1171</v>
      </c>
      <c r="AAM58" s="28" t="s">
        <v>1171</v>
      </c>
      <c r="AAN58" s="28" t="s">
        <v>1171</v>
      </c>
      <c r="AAO58" s="28" t="s">
        <v>1171</v>
      </c>
      <c r="AAP58" s="28" t="s">
        <v>1171</v>
      </c>
      <c r="AAQ58" s="28" t="s">
        <v>1172</v>
      </c>
      <c r="AAR58" s="28" t="s">
        <v>1171</v>
      </c>
      <c r="AAS58" s="28" t="s">
        <v>1171</v>
      </c>
      <c r="AAT58" s="28" t="s">
        <v>1171</v>
      </c>
      <c r="AAU58" s="28" t="s">
        <v>1171</v>
      </c>
      <c r="AAV58" s="28" t="s">
        <v>1171</v>
      </c>
      <c r="AAW58" s="28"/>
      <c r="AAX58" s="28" t="s">
        <v>1171</v>
      </c>
      <c r="AAY58" s="28" t="s">
        <v>1172</v>
      </c>
      <c r="AAZ58" s="28" t="s">
        <v>1171</v>
      </c>
      <c r="ABA58" s="28" t="s">
        <v>1171</v>
      </c>
      <c r="ABB58" s="28" t="s">
        <v>1171</v>
      </c>
      <c r="ABC58" s="28" t="s">
        <v>1171</v>
      </c>
      <c r="ABD58" s="28" t="s">
        <v>1171</v>
      </c>
      <c r="ABE58" s="28" t="s">
        <v>1171</v>
      </c>
      <c r="ABF58" s="28" t="s">
        <v>1171</v>
      </c>
      <c r="ABG58" s="28"/>
      <c r="ABH58" s="28"/>
      <c r="ABI58" s="28" t="s">
        <v>1171</v>
      </c>
      <c r="ABJ58" s="28" t="s">
        <v>1171</v>
      </c>
      <c r="ABK58" s="28" t="s">
        <v>1171</v>
      </c>
      <c r="ABL58" s="28" t="s">
        <v>1171</v>
      </c>
      <c r="ABM58" s="28" t="s">
        <v>1171</v>
      </c>
      <c r="ABN58" s="28" t="s">
        <v>1171</v>
      </c>
      <c r="ABO58" s="28"/>
      <c r="ABP58" s="28" t="s">
        <v>1171</v>
      </c>
      <c r="ABQ58" s="28" t="s">
        <v>1171</v>
      </c>
      <c r="ABR58" s="28" t="s">
        <v>1171</v>
      </c>
      <c r="ABS58" s="28" t="s">
        <v>1171</v>
      </c>
      <c r="ABT58" s="28"/>
      <c r="ABU58" s="28"/>
      <c r="ABV58" s="28"/>
      <c r="ABW58" s="28"/>
      <c r="ABX58" s="28"/>
      <c r="ABY58" s="28"/>
      <c r="ABZ58" s="28"/>
      <c r="ACA58" s="28"/>
      <c r="ACB58" s="28"/>
      <c r="ACC58" s="28"/>
      <c r="ACD58" s="28"/>
      <c r="ACE58" s="28"/>
      <c r="ACF58" s="28"/>
      <c r="ACG58" s="28"/>
      <c r="ACH58" s="28"/>
      <c r="ACI58" s="28"/>
      <c r="ACJ58" s="28"/>
      <c r="ACK58" s="28"/>
      <c r="ACL58" s="28"/>
      <c r="ACM58" s="28"/>
      <c r="ACN58" s="28"/>
      <c r="ACO58" s="28"/>
      <c r="ACP58" s="28"/>
      <c r="ACQ58" s="28"/>
      <c r="ACR58" s="28"/>
      <c r="ACS58" s="32"/>
    </row>
    <row r="59" spans="1:773" x14ac:dyDescent="0.3">
      <c r="A59" s="39" t="s">
        <v>1607</v>
      </c>
      <c r="B59" s="28" t="s">
        <v>1171</v>
      </c>
      <c r="C59" s="28" t="s">
        <v>1171</v>
      </c>
      <c r="D59" s="28"/>
      <c r="E59" s="28" t="s">
        <v>1171</v>
      </c>
      <c r="F59" s="28"/>
      <c r="G59" s="28" t="s">
        <v>1171</v>
      </c>
      <c r="H59" s="28" t="s">
        <v>1171</v>
      </c>
      <c r="I59" s="28" t="s">
        <v>1171</v>
      </c>
      <c r="J59" s="28" t="s">
        <v>1171</v>
      </c>
      <c r="K59" s="28" t="s">
        <v>1172</v>
      </c>
      <c r="L59" s="28" t="s">
        <v>1171</v>
      </c>
      <c r="M59" s="28" t="s">
        <v>1172</v>
      </c>
      <c r="N59" s="28" t="s">
        <v>1172</v>
      </c>
      <c r="O59" s="28" t="s">
        <v>1171</v>
      </c>
      <c r="P59" s="28" t="s">
        <v>1171</v>
      </c>
      <c r="Q59" s="28" t="s">
        <v>1172</v>
      </c>
      <c r="R59" s="28" t="s">
        <v>1171</v>
      </c>
      <c r="S59" s="28" t="s">
        <v>1171</v>
      </c>
      <c r="T59" s="28" t="s">
        <v>1171</v>
      </c>
      <c r="U59" s="28" t="s">
        <v>1171</v>
      </c>
      <c r="V59" s="28" t="s">
        <v>1171</v>
      </c>
      <c r="W59" s="28" t="s">
        <v>1171</v>
      </c>
      <c r="X59" s="28" t="s">
        <v>1171</v>
      </c>
      <c r="Y59" s="28" t="s">
        <v>1171</v>
      </c>
      <c r="Z59" s="28"/>
      <c r="AA59" s="28" t="s">
        <v>1171</v>
      </c>
      <c r="AB59" s="28"/>
      <c r="AC59" s="28" t="s">
        <v>1171</v>
      </c>
      <c r="AD59" s="28" t="s">
        <v>1171</v>
      </c>
      <c r="AE59" s="28" t="s">
        <v>1172</v>
      </c>
      <c r="AF59" s="28" t="s">
        <v>1171</v>
      </c>
      <c r="AG59" s="28" t="s">
        <v>1171</v>
      </c>
      <c r="AH59" s="28" t="s">
        <v>1171</v>
      </c>
      <c r="AI59" s="28" t="s">
        <v>1171</v>
      </c>
      <c r="AJ59" s="28" t="s">
        <v>1171</v>
      </c>
      <c r="AK59" s="28" t="s">
        <v>1172</v>
      </c>
      <c r="AL59" s="28" t="s">
        <v>1172</v>
      </c>
      <c r="AM59" s="28" t="s">
        <v>1172</v>
      </c>
      <c r="AN59" s="28" t="s">
        <v>1171</v>
      </c>
      <c r="AO59" s="28" t="s">
        <v>1171</v>
      </c>
      <c r="AP59" s="28" t="s">
        <v>1171</v>
      </c>
      <c r="AQ59" s="28" t="s">
        <v>1171</v>
      </c>
      <c r="AR59" s="28" t="s">
        <v>1171</v>
      </c>
      <c r="AS59" s="28" t="s">
        <v>1171</v>
      </c>
      <c r="AT59" s="28" t="s">
        <v>1172</v>
      </c>
      <c r="AU59" s="28" t="s">
        <v>1171</v>
      </c>
      <c r="AV59" s="28" t="s">
        <v>1171</v>
      </c>
      <c r="AW59" s="28" t="s">
        <v>1171</v>
      </c>
      <c r="AX59" s="28" t="s">
        <v>1171</v>
      </c>
      <c r="AY59" s="28" t="s">
        <v>1171</v>
      </c>
      <c r="AZ59" s="28" t="s">
        <v>1171</v>
      </c>
      <c r="BA59" s="28" t="s">
        <v>1171</v>
      </c>
      <c r="BB59" s="28" t="s">
        <v>1171</v>
      </c>
      <c r="BC59" s="28" t="s">
        <v>1171</v>
      </c>
      <c r="BD59" s="28" t="s">
        <v>1171</v>
      </c>
      <c r="BE59" s="28" t="s">
        <v>1171</v>
      </c>
      <c r="BF59" s="28" t="s">
        <v>1171</v>
      </c>
      <c r="BG59" s="28" t="s">
        <v>1171</v>
      </c>
      <c r="BH59" s="28" t="s">
        <v>1171</v>
      </c>
      <c r="BI59" s="28" t="s">
        <v>1171</v>
      </c>
      <c r="BJ59" s="28" t="s">
        <v>1171</v>
      </c>
      <c r="BK59" s="28" t="s">
        <v>1171</v>
      </c>
      <c r="BL59" s="28" t="s">
        <v>1172</v>
      </c>
      <c r="BM59" s="28" t="s">
        <v>1171</v>
      </c>
      <c r="BN59" s="28" t="s">
        <v>1171</v>
      </c>
      <c r="BO59" s="28" t="s">
        <v>1172</v>
      </c>
      <c r="BP59" s="28" t="s">
        <v>1171</v>
      </c>
      <c r="BQ59" s="28" t="s">
        <v>1171</v>
      </c>
      <c r="BR59" s="28" t="s">
        <v>1171</v>
      </c>
      <c r="BS59" s="28" t="s">
        <v>1171</v>
      </c>
      <c r="BT59" s="28" t="s">
        <v>1172</v>
      </c>
      <c r="BU59" s="28" t="s">
        <v>1171</v>
      </c>
      <c r="BV59" s="28" t="s">
        <v>1171</v>
      </c>
      <c r="BW59" s="28" t="s">
        <v>1171</v>
      </c>
      <c r="BX59" s="28" t="s">
        <v>1171</v>
      </c>
      <c r="BY59" s="28" t="s">
        <v>1171</v>
      </c>
      <c r="BZ59" s="28" t="s">
        <v>1171</v>
      </c>
      <c r="CA59" s="28" t="s">
        <v>1171</v>
      </c>
      <c r="CB59" s="28" t="s">
        <v>1171</v>
      </c>
      <c r="CC59" s="28" t="s">
        <v>1171</v>
      </c>
      <c r="CD59" s="28" t="s">
        <v>1171</v>
      </c>
      <c r="CE59" s="28" t="s">
        <v>1171</v>
      </c>
      <c r="CF59" s="28" t="s">
        <v>1171</v>
      </c>
      <c r="CG59" s="28" t="s">
        <v>1171</v>
      </c>
      <c r="CH59" s="28" t="s">
        <v>1171</v>
      </c>
      <c r="CI59" s="28"/>
      <c r="CJ59" s="28"/>
      <c r="CK59" s="28" t="s">
        <v>1171</v>
      </c>
      <c r="CL59" s="28" t="s">
        <v>1171</v>
      </c>
      <c r="CM59" s="28" t="s">
        <v>1171</v>
      </c>
      <c r="CN59" s="28" t="s">
        <v>1171</v>
      </c>
      <c r="CO59" s="28" t="s">
        <v>1172</v>
      </c>
      <c r="CP59" s="28" t="s">
        <v>1171</v>
      </c>
      <c r="CQ59" s="28"/>
      <c r="CR59" s="28" t="s">
        <v>1172</v>
      </c>
      <c r="CS59" s="28"/>
      <c r="CT59" s="28" t="s">
        <v>1171</v>
      </c>
      <c r="CU59" s="28" t="s">
        <v>1171</v>
      </c>
      <c r="CV59" s="28" t="s">
        <v>1171</v>
      </c>
      <c r="CW59" s="28" t="s">
        <v>1171</v>
      </c>
      <c r="CX59" s="28" t="s">
        <v>1171</v>
      </c>
      <c r="CY59" s="28" t="s">
        <v>1171</v>
      </c>
      <c r="CZ59" s="28" t="s">
        <v>1171</v>
      </c>
      <c r="DA59" s="28" t="s">
        <v>1171</v>
      </c>
      <c r="DB59" s="28" t="s">
        <v>1171</v>
      </c>
      <c r="DC59" s="28" t="s">
        <v>1171</v>
      </c>
      <c r="DD59" s="28" t="s">
        <v>1171</v>
      </c>
      <c r="DE59" s="28" t="s">
        <v>1171</v>
      </c>
      <c r="DF59" s="28" t="s">
        <v>1171</v>
      </c>
      <c r="DG59" s="28" t="s">
        <v>1172</v>
      </c>
      <c r="DH59" s="28" t="s">
        <v>1171</v>
      </c>
      <c r="DI59" s="28" t="s">
        <v>1171</v>
      </c>
      <c r="DJ59" s="28" t="s">
        <v>1171</v>
      </c>
      <c r="DK59" s="28" t="s">
        <v>1171</v>
      </c>
      <c r="DL59" s="28" t="s">
        <v>1171</v>
      </c>
      <c r="DM59" s="28" t="s">
        <v>1171</v>
      </c>
      <c r="DN59" s="28" t="s">
        <v>1171</v>
      </c>
      <c r="DO59" s="28" t="s">
        <v>1172</v>
      </c>
      <c r="DP59" s="28" t="s">
        <v>1171</v>
      </c>
      <c r="DQ59" s="28" t="s">
        <v>1171</v>
      </c>
      <c r="DR59" s="28" t="s">
        <v>1171</v>
      </c>
      <c r="DS59" s="28" t="s">
        <v>1171</v>
      </c>
      <c r="DT59" s="28" t="s">
        <v>1171</v>
      </c>
      <c r="DU59" s="28" t="s">
        <v>1171</v>
      </c>
      <c r="DV59" s="28" t="s">
        <v>1171</v>
      </c>
      <c r="DW59" s="28" t="s">
        <v>1171</v>
      </c>
      <c r="DX59" s="28" t="s">
        <v>1171</v>
      </c>
      <c r="DY59" s="28" t="s">
        <v>1171</v>
      </c>
      <c r="DZ59" s="28" t="s">
        <v>1171</v>
      </c>
      <c r="EA59" s="28" t="s">
        <v>1171</v>
      </c>
      <c r="EB59" s="28" t="s">
        <v>1171</v>
      </c>
      <c r="EC59" s="28" t="s">
        <v>1171</v>
      </c>
      <c r="ED59" s="28" t="s">
        <v>1171</v>
      </c>
      <c r="EE59" s="28" t="s">
        <v>1171</v>
      </c>
      <c r="EF59" s="28" t="s">
        <v>1172</v>
      </c>
      <c r="EG59" s="28" t="s">
        <v>1171</v>
      </c>
      <c r="EH59" s="28" t="s">
        <v>1171</v>
      </c>
      <c r="EI59" s="28" t="s">
        <v>1171</v>
      </c>
      <c r="EJ59" s="28" t="s">
        <v>1171</v>
      </c>
      <c r="EK59" s="28" t="s">
        <v>1171</v>
      </c>
      <c r="EL59" s="28" t="s">
        <v>1172</v>
      </c>
      <c r="EM59" s="28" t="s">
        <v>1171</v>
      </c>
      <c r="EN59" s="28" t="s">
        <v>1171</v>
      </c>
      <c r="EO59" s="28" t="s">
        <v>1172</v>
      </c>
      <c r="EP59" s="28"/>
      <c r="EQ59" s="28" t="s">
        <v>1171</v>
      </c>
      <c r="ER59" s="28" t="s">
        <v>1171</v>
      </c>
      <c r="ES59" s="28" t="s">
        <v>1171</v>
      </c>
      <c r="ET59" s="28"/>
      <c r="EU59" s="28" t="s">
        <v>1171</v>
      </c>
      <c r="EV59" s="28" t="s">
        <v>1171</v>
      </c>
      <c r="EW59" s="28" t="s">
        <v>1172</v>
      </c>
      <c r="EX59" s="28" t="s">
        <v>1171</v>
      </c>
      <c r="EY59" s="28" t="s">
        <v>1171</v>
      </c>
      <c r="EZ59" s="28" t="s">
        <v>1171</v>
      </c>
      <c r="FA59" s="28" t="s">
        <v>1171</v>
      </c>
      <c r="FB59" s="28" t="s">
        <v>1171</v>
      </c>
      <c r="FC59" s="28" t="s">
        <v>1171</v>
      </c>
      <c r="FD59" s="28" t="s">
        <v>1172</v>
      </c>
      <c r="FE59" s="28" t="s">
        <v>1171</v>
      </c>
      <c r="FF59" s="28" t="s">
        <v>1171</v>
      </c>
      <c r="FG59" s="28" t="s">
        <v>1172</v>
      </c>
      <c r="FH59" s="28" t="s">
        <v>1171</v>
      </c>
      <c r="FI59" s="28" t="s">
        <v>1171</v>
      </c>
      <c r="FJ59" s="28" t="s">
        <v>1171</v>
      </c>
      <c r="FK59" s="28" t="s">
        <v>1171</v>
      </c>
      <c r="FL59" s="28" t="s">
        <v>1171</v>
      </c>
      <c r="FM59" s="28" t="s">
        <v>1172</v>
      </c>
      <c r="FN59" s="28" t="s">
        <v>1171</v>
      </c>
      <c r="FO59" s="28" t="s">
        <v>1172</v>
      </c>
      <c r="FP59" s="28" t="s">
        <v>1171</v>
      </c>
      <c r="FQ59" s="28" t="s">
        <v>1172</v>
      </c>
      <c r="FR59" s="28" t="s">
        <v>1171</v>
      </c>
      <c r="FS59" s="28"/>
      <c r="FT59" s="28" t="s">
        <v>1171</v>
      </c>
      <c r="FU59" s="28"/>
      <c r="FV59" s="28"/>
      <c r="FW59" s="28" t="s">
        <v>1171</v>
      </c>
      <c r="FX59" s="28" t="s">
        <v>1171</v>
      </c>
      <c r="FY59" s="28" t="s">
        <v>1171</v>
      </c>
      <c r="FZ59" s="28" t="s">
        <v>1171</v>
      </c>
      <c r="GA59" s="28" t="s">
        <v>1171</v>
      </c>
      <c r="GB59" s="28" t="s">
        <v>1171</v>
      </c>
      <c r="GC59" s="28" t="s">
        <v>1171</v>
      </c>
      <c r="GD59" s="28" t="s">
        <v>1171</v>
      </c>
      <c r="GE59" s="28" t="s">
        <v>1171</v>
      </c>
      <c r="GF59" s="28" t="s">
        <v>1171</v>
      </c>
      <c r="GG59" s="28" t="s">
        <v>1171</v>
      </c>
      <c r="GH59" s="28" t="s">
        <v>1171</v>
      </c>
      <c r="GI59" s="28" t="s">
        <v>1171</v>
      </c>
      <c r="GJ59" s="28" t="s">
        <v>1171</v>
      </c>
      <c r="GK59" s="28" t="s">
        <v>1171</v>
      </c>
      <c r="GL59" s="28" t="s">
        <v>1171</v>
      </c>
      <c r="GM59" s="28" t="s">
        <v>1171</v>
      </c>
      <c r="GN59" s="28" t="s">
        <v>1171</v>
      </c>
      <c r="GO59" s="28" t="s">
        <v>1172</v>
      </c>
      <c r="GP59" s="28" t="s">
        <v>1171</v>
      </c>
      <c r="GQ59" s="28" t="s">
        <v>1171</v>
      </c>
      <c r="GR59" s="28" t="s">
        <v>1171</v>
      </c>
      <c r="GS59" s="28" t="s">
        <v>1171</v>
      </c>
      <c r="GT59" s="28"/>
      <c r="GU59" s="28" t="s">
        <v>1171</v>
      </c>
      <c r="GV59" s="28" t="s">
        <v>1171</v>
      </c>
      <c r="GW59" s="28" t="s">
        <v>1171</v>
      </c>
      <c r="GX59" s="28" t="s">
        <v>1171</v>
      </c>
      <c r="GY59" s="28"/>
      <c r="GZ59" s="28" t="s">
        <v>1171</v>
      </c>
      <c r="HA59" s="28" t="s">
        <v>1172</v>
      </c>
      <c r="HB59" s="28"/>
      <c r="HC59" s="28" t="s">
        <v>1171</v>
      </c>
      <c r="HD59" s="28" t="s">
        <v>1171</v>
      </c>
      <c r="HE59" s="28" t="s">
        <v>1171</v>
      </c>
      <c r="HF59" s="28" t="s">
        <v>1171</v>
      </c>
      <c r="HG59" s="28" t="s">
        <v>1171</v>
      </c>
      <c r="HH59" s="28" t="s">
        <v>1171</v>
      </c>
      <c r="HI59" s="28" t="s">
        <v>1172</v>
      </c>
      <c r="HJ59" s="28" t="s">
        <v>1172</v>
      </c>
      <c r="HK59" s="28" t="s">
        <v>1171</v>
      </c>
      <c r="HL59" s="28" t="s">
        <v>1171</v>
      </c>
      <c r="HM59" s="28" t="s">
        <v>1171</v>
      </c>
      <c r="HN59" s="28" t="s">
        <v>1172</v>
      </c>
      <c r="HO59" s="28" t="s">
        <v>1171</v>
      </c>
      <c r="HP59" s="28" t="s">
        <v>1171</v>
      </c>
      <c r="HQ59" s="28" t="s">
        <v>1171</v>
      </c>
      <c r="HR59" s="28" t="s">
        <v>1171</v>
      </c>
      <c r="HS59" s="28" t="s">
        <v>1171</v>
      </c>
      <c r="HT59" s="28" t="s">
        <v>1171</v>
      </c>
      <c r="HU59" s="28" t="s">
        <v>1171</v>
      </c>
      <c r="HV59" s="28" t="s">
        <v>1171</v>
      </c>
      <c r="HW59" s="28" t="s">
        <v>1171</v>
      </c>
      <c r="HX59" s="28" t="s">
        <v>1171</v>
      </c>
      <c r="HY59" s="28" t="s">
        <v>1171</v>
      </c>
      <c r="HZ59" s="28" t="s">
        <v>1171</v>
      </c>
      <c r="IA59" s="28" t="s">
        <v>1171</v>
      </c>
      <c r="IB59" s="28" t="s">
        <v>1171</v>
      </c>
      <c r="IC59" s="28" t="s">
        <v>1172</v>
      </c>
      <c r="ID59" s="28" t="s">
        <v>1171</v>
      </c>
      <c r="IE59" s="28" t="s">
        <v>1171</v>
      </c>
      <c r="IF59" s="28" t="s">
        <v>1171</v>
      </c>
      <c r="IG59" s="28" t="s">
        <v>1171</v>
      </c>
      <c r="IH59" s="28" t="s">
        <v>1171</v>
      </c>
      <c r="II59" s="28" t="s">
        <v>1171</v>
      </c>
      <c r="IJ59" s="28" t="s">
        <v>1171</v>
      </c>
      <c r="IK59" s="28" t="s">
        <v>1171</v>
      </c>
      <c r="IL59" s="28" t="s">
        <v>1171</v>
      </c>
      <c r="IM59" s="28" t="s">
        <v>1171</v>
      </c>
      <c r="IN59" s="28" t="s">
        <v>1171</v>
      </c>
      <c r="IO59" s="28" t="s">
        <v>1172</v>
      </c>
      <c r="IP59" s="28" t="s">
        <v>1171</v>
      </c>
      <c r="IQ59" s="28" t="s">
        <v>1171</v>
      </c>
      <c r="IR59" s="28" t="s">
        <v>1171</v>
      </c>
      <c r="IS59" s="28" t="s">
        <v>1171</v>
      </c>
      <c r="IT59" s="28" t="s">
        <v>1171</v>
      </c>
      <c r="IU59" s="28"/>
      <c r="IV59" s="28" t="s">
        <v>1171</v>
      </c>
      <c r="IW59" s="28"/>
      <c r="IX59" s="28" t="s">
        <v>1171</v>
      </c>
      <c r="IY59" s="28" t="s">
        <v>1171</v>
      </c>
      <c r="IZ59" s="28" t="s">
        <v>1171</v>
      </c>
      <c r="JA59" s="28" t="s">
        <v>1172</v>
      </c>
      <c r="JB59" s="28" t="s">
        <v>1171</v>
      </c>
      <c r="JC59" s="28" t="s">
        <v>1171</v>
      </c>
      <c r="JD59" s="28" t="s">
        <v>1171</v>
      </c>
      <c r="JE59" s="28" t="s">
        <v>1171</v>
      </c>
      <c r="JF59" s="28" t="s">
        <v>1172</v>
      </c>
      <c r="JG59" s="28" t="s">
        <v>1171</v>
      </c>
      <c r="JH59" s="28" t="s">
        <v>1171</v>
      </c>
      <c r="JI59" s="28" t="s">
        <v>1171</v>
      </c>
      <c r="JJ59" s="28" t="s">
        <v>1171</v>
      </c>
      <c r="JK59" s="28" t="s">
        <v>1171</v>
      </c>
      <c r="JL59" s="28" t="s">
        <v>1171</v>
      </c>
      <c r="JM59" s="28" t="s">
        <v>1171</v>
      </c>
      <c r="JN59" s="28" t="s">
        <v>1171</v>
      </c>
      <c r="JO59" s="28" t="s">
        <v>1172</v>
      </c>
      <c r="JP59" s="28" t="s">
        <v>1172</v>
      </c>
      <c r="JQ59" s="28" t="s">
        <v>1171</v>
      </c>
      <c r="JR59" s="28" t="s">
        <v>1171</v>
      </c>
      <c r="JS59" s="28" t="s">
        <v>1171</v>
      </c>
      <c r="JT59" s="28" t="s">
        <v>1171</v>
      </c>
      <c r="JU59" s="28" t="s">
        <v>1171</v>
      </c>
      <c r="JV59" s="28" t="s">
        <v>1171</v>
      </c>
      <c r="JW59" s="28" t="s">
        <v>1171</v>
      </c>
      <c r="JX59" s="28" t="s">
        <v>1171</v>
      </c>
      <c r="JY59" s="28" t="s">
        <v>1171</v>
      </c>
      <c r="JZ59" s="28" t="s">
        <v>1171</v>
      </c>
      <c r="KA59" s="28" t="s">
        <v>1171</v>
      </c>
      <c r="KB59" s="28" t="s">
        <v>1171</v>
      </c>
      <c r="KC59" s="28" t="s">
        <v>1171</v>
      </c>
      <c r="KD59" s="28" t="s">
        <v>1171</v>
      </c>
      <c r="KE59" s="28" t="s">
        <v>1171</v>
      </c>
      <c r="KF59" s="28" t="s">
        <v>1171</v>
      </c>
      <c r="KG59" s="28" t="s">
        <v>1171</v>
      </c>
      <c r="KH59" s="28" t="s">
        <v>1171</v>
      </c>
      <c r="KI59" s="28" t="s">
        <v>1172</v>
      </c>
      <c r="KJ59" s="28" t="s">
        <v>1171</v>
      </c>
      <c r="KK59" s="28" t="s">
        <v>1171</v>
      </c>
      <c r="KL59" s="28" t="s">
        <v>1171</v>
      </c>
      <c r="KM59" s="28"/>
      <c r="KN59" s="28" t="s">
        <v>1171</v>
      </c>
      <c r="KO59" s="28" t="s">
        <v>1171</v>
      </c>
      <c r="KP59" s="28" t="s">
        <v>1171</v>
      </c>
      <c r="KQ59" s="28" t="s">
        <v>1171</v>
      </c>
      <c r="KR59" s="28" t="s">
        <v>1171</v>
      </c>
      <c r="KS59" s="28" t="s">
        <v>1172</v>
      </c>
      <c r="KT59" s="28" t="s">
        <v>1171</v>
      </c>
      <c r="KU59" s="28" t="s">
        <v>1171</v>
      </c>
      <c r="KV59" s="28" t="s">
        <v>1171</v>
      </c>
      <c r="KW59" s="28" t="s">
        <v>1171</v>
      </c>
      <c r="KX59" s="28" t="s">
        <v>1171</v>
      </c>
      <c r="KY59" s="28" t="s">
        <v>1172</v>
      </c>
      <c r="KZ59" s="28" t="s">
        <v>1171</v>
      </c>
      <c r="LA59" s="28" t="s">
        <v>1171</v>
      </c>
      <c r="LB59" s="28" t="s">
        <v>1171</v>
      </c>
      <c r="LC59" s="28"/>
      <c r="LD59" s="28" t="s">
        <v>1171</v>
      </c>
      <c r="LE59" s="28" t="s">
        <v>1171</v>
      </c>
      <c r="LF59" s="28"/>
      <c r="LG59" s="28" t="s">
        <v>1171</v>
      </c>
      <c r="LH59" s="28" t="s">
        <v>1171</v>
      </c>
      <c r="LI59" s="28" t="s">
        <v>1172</v>
      </c>
      <c r="LJ59" s="28"/>
      <c r="LK59" s="28" t="s">
        <v>1171</v>
      </c>
      <c r="LL59" s="28"/>
      <c r="LM59" s="28"/>
      <c r="LN59" s="28" t="s">
        <v>1171</v>
      </c>
      <c r="LO59" s="28" t="s">
        <v>1171</v>
      </c>
      <c r="LP59" s="28" t="s">
        <v>1171</v>
      </c>
      <c r="LQ59" s="28" t="s">
        <v>1172</v>
      </c>
      <c r="LR59" s="28" t="s">
        <v>1171</v>
      </c>
      <c r="LS59" s="28" t="s">
        <v>1171</v>
      </c>
      <c r="LT59" s="28" t="s">
        <v>1171</v>
      </c>
      <c r="LU59" s="28" t="s">
        <v>1171</v>
      </c>
      <c r="LV59" s="28" t="s">
        <v>1171</v>
      </c>
      <c r="LW59" s="28"/>
      <c r="LX59" s="28" t="s">
        <v>1171</v>
      </c>
      <c r="LY59" s="28" t="s">
        <v>1171</v>
      </c>
      <c r="LZ59" s="28" t="s">
        <v>1171</v>
      </c>
      <c r="MA59" s="28" t="s">
        <v>1171</v>
      </c>
      <c r="MB59" s="28" t="s">
        <v>1171</v>
      </c>
      <c r="MC59" s="28" t="s">
        <v>1171</v>
      </c>
      <c r="MD59" s="28" t="s">
        <v>1172</v>
      </c>
      <c r="ME59" s="28" t="s">
        <v>1171</v>
      </c>
      <c r="MF59" s="28" t="s">
        <v>1171</v>
      </c>
      <c r="MG59" s="28" t="s">
        <v>1171</v>
      </c>
      <c r="MH59" s="28" t="s">
        <v>1171</v>
      </c>
      <c r="MI59" s="28" t="s">
        <v>1171</v>
      </c>
      <c r="MJ59" s="28" t="s">
        <v>1171</v>
      </c>
      <c r="MK59" s="28" t="s">
        <v>1171</v>
      </c>
      <c r="ML59" s="28" t="s">
        <v>1171</v>
      </c>
      <c r="MM59" s="28" t="s">
        <v>1171</v>
      </c>
      <c r="MN59" s="28" t="s">
        <v>1172</v>
      </c>
      <c r="MO59" s="28" t="s">
        <v>1171</v>
      </c>
      <c r="MP59" s="28" t="s">
        <v>1171</v>
      </c>
      <c r="MQ59" s="28" t="s">
        <v>1171</v>
      </c>
      <c r="MR59" s="28" t="s">
        <v>1171</v>
      </c>
      <c r="MS59" s="28" t="s">
        <v>1171</v>
      </c>
      <c r="MT59" s="28" t="s">
        <v>1171</v>
      </c>
      <c r="MU59" s="28" t="s">
        <v>1171</v>
      </c>
      <c r="MV59" s="28" t="s">
        <v>1171</v>
      </c>
      <c r="MW59" s="28" t="s">
        <v>1171</v>
      </c>
      <c r="MX59" s="28" t="s">
        <v>1171</v>
      </c>
      <c r="MY59" s="28" t="s">
        <v>1171</v>
      </c>
      <c r="MZ59" s="28" t="s">
        <v>1172</v>
      </c>
      <c r="NA59" s="28"/>
      <c r="NB59" s="28" t="s">
        <v>1171</v>
      </c>
      <c r="NC59" s="28" t="s">
        <v>1171</v>
      </c>
      <c r="ND59" s="28" t="s">
        <v>1172</v>
      </c>
      <c r="NE59" s="28" t="s">
        <v>1172</v>
      </c>
      <c r="NF59" s="28" t="s">
        <v>1171</v>
      </c>
      <c r="NG59" s="28" t="s">
        <v>1171</v>
      </c>
      <c r="NH59" s="28" t="s">
        <v>1172</v>
      </c>
      <c r="NI59" s="28" t="s">
        <v>1171</v>
      </c>
      <c r="NJ59" s="28" t="s">
        <v>1171</v>
      </c>
      <c r="NK59" s="28" t="s">
        <v>1171</v>
      </c>
      <c r="NL59" s="28" t="s">
        <v>1172</v>
      </c>
      <c r="NM59" s="28" t="s">
        <v>1171</v>
      </c>
      <c r="NN59" s="28" t="s">
        <v>1171</v>
      </c>
      <c r="NO59" s="28" t="s">
        <v>1171</v>
      </c>
      <c r="NP59" s="28" t="s">
        <v>1171</v>
      </c>
      <c r="NQ59" s="28" t="s">
        <v>1171</v>
      </c>
      <c r="NR59" s="28" t="s">
        <v>1171</v>
      </c>
      <c r="NS59" s="28" t="s">
        <v>1171</v>
      </c>
      <c r="NT59" s="28" t="s">
        <v>1171</v>
      </c>
      <c r="NU59" s="28" t="s">
        <v>1172</v>
      </c>
      <c r="NV59" s="28" t="s">
        <v>1171</v>
      </c>
      <c r="NW59" s="28"/>
      <c r="NX59" s="28" t="s">
        <v>1171</v>
      </c>
      <c r="NY59" s="28" t="s">
        <v>1171</v>
      </c>
      <c r="NZ59" s="28" t="s">
        <v>1171</v>
      </c>
      <c r="OA59" s="28" t="s">
        <v>1171</v>
      </c>
      <c r="OB59" s="28" t="s">
        <v>1171</v>
      </c>
      <c r="OC59" s="28" t="s">
        <v>1171</v>
      </c>
      <c r="OD59" s="28" t="s">
        <v>1171</v>
      </c>
      <c r="OE59" s="28" t="s">
        <v>1171</v>
      </c>
      <c r="OF59" s="28"/>
      <c r="OG59" s="28"/>
      <c r="OH59" s="28"/>
      <c r="OI59" s="28" t="s">
        <v>1171</v>
      </c>
      <c r="OJ59" s="28"/>
      <c r="OK59" s="28" t="s">
        <v>1171</v>
      </c>
      <c r="OL59" s="28" t="s">
        <v>1171</v>
      </c>
      <c r="OM59" s="28"/>
      <c r="ON59" s="28" t="s">
        <v>1171</v>
      </c>
      <c r="OO59" s="28" t="s">
        <v>1172</v>
      </c>
      <c r="OP59" s="28" t="s">
        <v>1171</v>
      </c>
      <c r="OQ59" s="28" t="s">
        <v>1171</v>
      </c>
      <c r="OR59" s="28" t="s">
        <v>1171</v>
      </c>
      <c r="OS59" s="28" t="s">
        <v>1171</v>
      </c>
      <c r="OT59" s="28" t="s">
        <v>1171</v>
      </c>
      <c r="OU59" s="28" t="s">
        <v>1172</v>
      </c>
      <c r="OV59" s="28" t="s">
        <v>1171</v>
      </c>
      <c r="OW59" s="28" t="s">
        <v>1171</v>
      </c>
      <c r="OX59" s="28" t="s">
        <v>1171</v>
      </c>
      <c r="OY59" s="28" t="s">
        <v>1171</v>
      </c>
      <c r="OZ59" s="28" t="s">
        <v>1172</v>
      </c>
      <c r="PA59" s="28" t="s">
        <v>1171</v>
      </c>
      <c r="PB59" s="28" t="s">
        <v>1172</v>
      </c>
      <c r="PC59" s="28"/>
      <c r="PD59" s="28" t="s">
        <v>1172</v>
      </c>
      <c r="PE59" s="28" t="s">
        <v>1171</v>
      </c>
      <c r="PF59" s="28" t="s">
        <v>1171</v>
      </c>
      <c r="PG59" s="28" t="s">
        <v>1171</v>
      </c>
      <c r="PH59" s="28" t="s">
        <v>1171</v>
      </c>
      <c r="PI59" s="28" t="s">
        <v>1171</v>
      </c>
      <c r="PJ59" s="28" t="s">
        <v>1171</v>
      </c>
      <c r="PK59" s="28" t="s">
        <v>1171</v>
      </c>
      <c r="PL59" s="28" t="s">
        <v>1172</v>
      </c>
      <c r="PM59" s="28" t="s">
        <v>1171</v>
      </c>
      <c r="PN59" s="28"/>
      <c r="PO59" s="28" t="s">
        <v>1171</v>
      </c>
      <c r="PP59" s="28"/>
      <c r="PQ59" s="28" t="s">
        <v>1171</v>
      </c>
      <c r="PR59" s="28" t="s">
        <v>1171</v>
      </c>
      <c r="PS59" s="28" t="s">
        <v>1171</v>
      </c>
      <c r="PT59" s="28" t="s">
        <v>1171</v>
      </c>
      <c r="PU59" s="28" t="s">
        <v>1171</v>
      </c>
      <c r="PV59" s="28" t="s">
        <v>1171</v>
      </c>
      <c r="PW59" s="28" t="s">
        <v>1172</v>
      </c>
      <c r="PX59" s="28"/>
      <c r="PY59" s="28" t="s">
        <v>1171</v>
      </c>
      <c r="PZ59" s="28" t="s">
        <v>1171</v>
      </c>
      <c r="QA59" s="28" t="s">
        <v>1171</v>
      </c>
      <c r="QB59" s="28" t="s">
        <v>1171</v>
      </c>
      <c r="QC59" s="28" t="s">
        <v>1171</v>
      </c>
      <c r="QD59" s="28" t="s">
        <v>1171</v>
      </c>
      <c r="QE59" s="28" t="s">
        <v>1171</v>
      </c>
      <c r="QF59" s="28" t="s">
        <v>1171</v>
      </c>
      <c r="QG59" s="28"/>
      <c r="QH59" s="28" t="s">
        <v>1171</v>
      </c>
      <c r="QI59" s="28" t="s">
        <v>1171</v>
      </c>
      <c r="QJ59" s="28" t="s">
        <v>1171</v>
      </c>
      <c r="QK59" s="28" t="s">
        <v>1172</v>
      </c>
      <c r="QL59" s="28" t="s">
        <v>1171</v>
      </c>
      <c r="QM59" s="28" t="s">
        <v>1171</v>
      </c>
      <c r="QN59" s="28" t="s">
        <v>1171</v>
      </c>
      <c r="QO59" s="28" t="s">
        <v>1171</v>
      </c>
      <c r="QP59" s="28" t="s">
        <v>1171</v>
      </c>
      <c r="QQ59" s="28" t="s">
        <v>1172</v>
      </c>
      <c r="QR59" s="28" t="s">
        <v>1171</v>
      </c>
      <c r="QS59" s="28" t="s">
        <v>1171</v>
      </c>
      <c r="QT59" s="28" t="s">
        <v>1171</v>
      </c>
      <c r="QU59" s="28" t="s">
        <v>1172</v>
      </c>
      <c r="QV59" s="28" t="s">
        <v>1171</v>
      </c>
      <c r="QW59" s="28" t="s">
        <v>1171</v>
      </c>
      <c r="QX59" s="28" t="s">
        <v>1171</v>
      </c>
      <c r="QY59" s="28" t="s">
        <v>1171</v>
      </c>
      <c r="QZ59" s="28"/>
      <c r="RA59" s="28" t="s">
        <v>1171</v>
      </c>
      <c r="RB59" s="28" t="s">
        <v>1171</v>
      </c>
      <c r="RC59" s="28" t="s">
        <v>1171</v>
      </c>
      <c r="RD59" s="28" t="s">
        <v>1171</v>
      </c>
      <c r="RE59" s="28" t="s">
        <v>1171</v>
      </c>
      <c r="RF59" s="28" t="s">
        <v>1171</v>
      </c>
      <c r="RG59" s="28" t="s">
        <v>1171</v>
      </c>
      <c r="RH59" s="28" t="s">
        <v>1171</v>
      </c>
      <c r="RI59" s="28" t="s">
        <v>1171</v>
      </c>
      <c r="RJ59" s="28" t="s">
        <v>1171</v>
      </c>
      <c r="RK59" s="28" t="s">
        <v>1171</v>
      </c>
      <c r="RL59" s="28"/>
      <c r="RM59" s="28" t="s">
        <v>1171</v>
      </c>
      <c r="RN59" s="28"/>
      <c r="RO59" s="28" t="s">
        <v>1171</v>
      </c>
      <c r="RP59" s="28"/>
      <c r="RQ59" s="28" t="s">
        <v>1171</v>
      </c>
      <c r="RR59" s="28" t="s">
        <v>1171</v>
      </c>
      <c r="RS59" s="28" t="s">
        <v>1171</v>
      </c>
      <c r="RT59" s="28" t="s">
        <v>1171</v>
      </c>
      <c r="RU59" s="28" t="s">
        <v>1171</v>
      </c>
      <c r="RV59" s="28" t="s">
        <v>1171</v>
      </c>
      <c r="RW59" s="28"/>
      <c r="RX59" s="28" t="s">
        <v>1171</v>
      </c>
      <c r="RY59" s="28" t="s">
        <v>1171</v>
      </c>
      <c r="RZ59" s="28" t="s">
        <v>1171</v>
      </c>
      <c r="SA59" s="28" t="s">
        <v>1171</v>
      </c>
      <c r="SB59" s="28" t="s">
        <v>1171</v>
      </c>
      <c r="SC59" s="28" t="s">
        <v>1171</v>
      </c>
      <c r="SD59" s="28"/>
      <c r="SE59" s="28" t="s">
        <v>1171</v>
      </c>
      <c r="SF59" s="28" t="s">
        <v>1171</v>
      </c>
      <c r="SG59" s="28" t="s">
        <v>1171</v>
      </c>
      <c r="SH59" s="28" t="s">
        <v>1171</v>
      </c>
      <c r="SI59" s="28"/>
      <c r="SJ59" s="28" t="s">
        <v>1171</v>
      </c>
      <c r="SK59" s="28" t="s">
        <v>1172</v>
      </c>
      <c r="SL59" s="28" t="s">
        <v>1171</v>
      </c>
      <c r="SM59" s="28" t="s">
        <v>1171</v>
      </c>
      <c r="SN59" s="28" t="s">
        <v>1171</v>
      </c>
      <c r="SO59" s="28" t="s">
        <v>1171</v>
      </c>
      <c r="SP59" s="28" t="s">
        <v>1171</v>
      </c>
      <c r="SQ59" s="28"/>
      <c r="SR59" s="28" t="s">
        <v>1171</v>
      </c>
      <c r="SS59" s="28" t="s">
        <v>1171</v>
      </c>
      <c r="ST59" s="28" t="s">
        <v>1171</v>
      </c>
      <c r="SU59" s="28" t="s">
        <v>1171</v>
      </c>
      <c r="SV59" s="28"/>
      <c r="SW59" s="28" t="s">
        <v>1171</v>
      </c>
      <c r="SX59" s="28" t="s">
        <v>1171</v>
      </c>
      <c r="SY59" s="28" t="s">
        <v>1171</v>
      </c>
      <c r="SZ59" s="28" t="s">
        <v>1171</v>
      </c>
      <c r="TA59" s="28"/>
      <c r="TB59" s="28" t="s">
        <v>1171</v>
      </c>
      <c r="TC59" s="28" t="s">
        <v>1171</v>
      </c>
      <c r="TD59" s="28" t="s">
        <v>1171</v>
      </c>
      <c r="TE59" s="28" t="s">
        <v>1171</v>
      </c>
      <c r="TF59" s="28" t="s">
        <v>1171</v>
      </c>
      <c r="TG59" s="28"/>
      <c r="TH59" s="28" t="s">
        <v>1171</v>
      </c>
      <c r="TI59" s="28" t="s">
        <v>1171</v>
      </c>
      <c r="TJ59" s="28" t="s">
        <v>1171</v>
      </c>
      <c r="TK59" s="28" t="s">
        <v>1171</v>
      </c>
      <c r="TL59" s="28" t="s">
        <v>1171</v>
      </c>
      <c r="TM59" s="28" t="s">
        <v>1171</v>
      </c>
      <c r="TN59" s="28" t="s">
        <v>1171</v>
      </c>
      <c r="TO59" s="28" t="s">
        <v>1171</v>
      </c>
      <c r="TP59" s="28" t="s">
        <v>1171</v>
      </c>
      <c r="TQ59" s="28" t="s">
        <v>1171</v>
      </c>
      <c r="TR59" s="28" t="s">
        <v>1171</v>
      </c>
      <c r="TS59" s="28" t="s">
        <v>1171</v>
      </c>
      <c r="TT59" s="28" t="s">
        <v>1172</v>
      </c>
      <c r="TU59" s="28" t="s">
        <v>1171</v>
      </c>
      <c r="TV59" s="28" t="s">
        <v>1171</v>
      </c>
      <c r="TW59" s="28" t="s">
        <v>1172</v>
      </c>
      <c r="TX59" s="28" t="s">
        <v>1171</v>
      </c>
      <c r="TY59" s="28" t="s">
        <v>1171</v>
      </c>
      <c r="TZ59" s="28" t="s">
        <v>1171</v>
      </c>
      <c r="UA59" s="28" t="s">
        <v>1171</v>
      </c>
      <c r="UB59" s="28" t="s">
        <v>1171</v>
      </c>
      <c r="UC59" s="28" t="s">
        <v>1171</v>
      </c>
      <c r="UD59" s="28" t="s">
        <v>1171</v>
      </c>
      <c r="UE59" s="28"/>
      <c r="UF59" s="28"/>
      <c r="UG59" s="28" t="s">
        <v>1171</v>
      </c>
      <c r="UH59" s="28" t="s">
        <v>1172</v>
      </c>
      <c r="UI59" s="28"/>
      <c r="UJ59" s="28" t="s">
        <v>1171</v>
      </c>
      <c r="UK59" s="28" t="s">
        <v>1171</v>
      </c>
      <c r="UL59" s="28" t="s">
        <v>1171</v>
      </c>
      <c r="UM59" s="28" t="s">
        <v>1171</v>
      </c>
      <c r="UN59" s="28" t="s">
        <v>1171</v>
      </c>
      <c r="UO59" s="28"/>
      <c r="UP59" s="28"/>
      <c r="UQ59" s="28" t="s">
        <v>1171</v>
      </c>
      <c r="UR59" s="28" t="s">
        <v>1171</v>
      </c>
      <c r="US59" s="28" t="s">
        <v>1171</v>
      </c>
      <c r="UT59" s="28" t="s">
        <v>1171</v>
      </c>
      <c r="UU59" s="28" t="s">
        <v>1171</v>
      </c>
      <c r="UV59" s="28" t="s">
        <v>1171</v>
      </c>
      <c r="UW59" s="28" t="s">
        <v>1171</v>
      </c>
      <c r="UX59" s="28"/>
      <c r="UY59" s="28" t="s">
        <v>1171</v>
      </c>
      <c r="UZ59" s="28" t="s">
        <v>1171</v>
      </c>
      <c r="VA59" s="28" t="s">
        <v>1171</v>
      </c>
      <c r="VB59" s="28" t="s">
        <v>1171</v>
      </c>
      <c r="VC59" s="28" t="s">
        <v>1171</v>
      </c>
      <c r="VD59" s="28" t="s">
        <v>1171</v>
      </c>
      <c r="VE59" s="28" t="s">
        <v>1171</v>
      </c>
      <c r="VF59" s="28" t="s">
        <v>1171</v>
      </c>
      <c r="VG59" s="28" t="s">
        <v>1171</v>
      </c>
      <c r="VH59" s="28" t="s">
        <v>1171</v>
      </c>
      <c r="VI59" s="28" t="s">
        <v>1171</v>
      </c>
      <c r="VJ59" s="28" t="s">
        <v>1172</v>
      </c>
      <c r="VK59" s="28" t="s">
        <v>1171</v>
      </c>
      <c r="VL59" s="28" t="s">
        <v>1171</v>
      </c>
      <c r="VM59" s="28" t="s">
        <v>1171</v>
      </c>
      <c r="VN59" s="28" t="s">
        <v>1171</v>
      </c>
      <c r="VO59" s="28" t="s">
        <v>1171</v>
      </c>
      <c r="VP59" s="28" t="s">
        <v>1171</v>
      </c>
      <c r="VQ59" s="28" t="s">
        <v>1171</v>
      </c>
      <c r="VR59" s="28" t="s">
        <v>1171</v>
      </c>
      <c r="VS59" s="28" t="s">
        <v>1171</v>
      </c>
      <c r="VT59" s="28" t="s">
        <v>1171</v>
      </c>
      <c r="VU59" s="28" t="s">
        <v>1172</v>
      </c>
      <c r="VV59" s="28" t="s">
        <v>1171</v>
      </c>
      <c r="VW59" s="28" t="s">
        <v>1171</v>
      </c>
      <c r="VX59" s="28" t="s">
        <v>1171</v>
      </c>
      <c r="VY59" s="28" t="s">
        <v>1171</v>
      </c>
      <c r="VZ59" s="28" t="s">
        <v>1171</v>
      </c>
      <c r="WA59" s="28" t="s">
        <v>1171</v>
      </c>
      <c r="WB59" s="28" t="s">
        <v>1171</v>
      </c>
      <c r="WC59" s="28" t="s">
        <v>1171</v>
      </c>
      <c r="WD59" s="28" t="s">
        <v>1171</v>
      </c>
      <c r="WE59" s="28" t="s">
        <v>1171</v>
      </c>
      <c r="WF59" s="28" t="s">
        <v>1171</v>
      </c>
      <c r="WG59" s="28" t="s">
        <v>1171</v>
      </c>
      <c r="WH59" s="28" t="s">
        <v>1171</v>
      </c>
      <c r="WI59" s="28" t="s">
        <v>1171</v>
      </c>
      <c r="WJ59" s="28" t="s">
        <v>1171</v>
      </c>
      <c r="WK59" s="28" t="s">
        <v>1171</v>
      </c>
      <c r="WL59" s="28" t="s">
        <v>1171</v>
      </c>
      <c r="WM59" s="28" t="s">
        <v>1172</v>
      </c>
      <c r="WN59" s="28" t="s">
        <v>1171</v>
      </c>
      <c r="WO59" s="28"/>
      <c r="WP59" s="28" t="s">
        <v>1171</v>
      </c>
      <c r="WQ59" s="28" t="s">
        <v>1171</v>
      </c>
      <c r="WR59" s="28" t="s">
        <v>1171</v>
      </c>
      <c r="WS59" s="28" t="s">
        <v>1171</v>
      </c>
      <c r="WT59" s="28" t="s">
        <v>1171</v>
      </c>
      <c r="WU59" s="28" t="s">
        <v>1171</v>
      </c>
      <c r="WV59" s="28" t="s">
        <v>1171</v>
      </c>
      <c r="WW59" s="28"/>
      <c r="WX59" s="28" t="s">
        <v>1171</v>
      </c>
      <c r="WY59" s="28" t="s">
        <v>1171</v>
      </c>
      <c r="WZ59" s="28" t="s">
        <v>1171</v>
      </c>
      <c r="XA59" s="28" t="s">
        <v>1171</v>
      </c>
      <c r="XB59" s="28" t="s">
        <v>1171</v>
      </c>
      <c r="XC59" s="28" t="s">
        <v>1171</v>
      </c>
      <c r="XD59" s="28" t="s">
        <v>1171</v>
      </c>
      <c r="XE59" s="28" t="s">
        <v>1172</v>
      </c>
      <c r="XF59" s="28" t="s">
        <v>1171</v>
      </c>
      <c r="XG59" s="28" t="s">
        <v>1171</v>
      </c>
      <c r="XH59" s="28" t="s">
        <v>1171</v>
      </c>
      <c r="XI59" s="28" t="s">
        <v>1171</v>
      </c>
      <c r="XJ59" s="28" t="s">
        <v>1171</v>
      </c>
      <c r="XK59" s="28" t="s">
        <v>1171</v>
      </c>
      <c r="XL59" s="28" t="s">
        <v>1171</v>
      </c>
      <c r="XM59" s="28" t="s">
        <v>1171</v>
      </c>
      <c r="XN59" s="28" t="s">
        <v>1171</v>
      </c>
      <c r="XO59" s="28" t="s">
        <v>1171</v>
      </c>
      <c r="XP59" s="28" t="s">
        <v>1171</v>
      </c>
      <c r="XQ59" s="28" t="s">
        <v>1171</v>
      </c>
      <c r="XR59" s="28" t="s">
        <v>1171</v>
      </c>
      <c r="XS59" s="28" t="s">
        <v>1171</v>
      </c>
      <c r="XT59" s="28" t="s">
        <v>1171</v>
      </c>
      <c r="XU59" s="28" t="s">
        <v>1171</v>
      </c>
      <c r="XV59" s="28" t="s">
        <v>1171</v>
      </c>
      <c r="XW59" s="28" t="s">
        <v>1171</v>
      </c>
      <c r="XX59" s="28" t="s">
        <v>1171</v>
      </c>
      <c r="XY59" s="28" t="s">
        <v>1171</v>
      </c>
      <c r="XZ59" s="28" t="s">
        <v>1171</v>
      </c>
      <c r="YA59" s="28" t="s">
        <v>1171</v>
      </c>
      <c r="YB59" s="28" t="s">
        <v>1171</v>
      </c>
      <c r="YC59" s="28" t="s">
        <v>1171</v>
      </c>
      <c r="YD59" s="28" t="s">
        <v>1171</v>
      </c>
      <c r="YE59" s="28" t="s">
        <v>1171</v>
      </c>
      <c r="YF59" s="28" t="s">
        <v>1171</v>
      </c>
      <c r="YG59" s="28" t="s">
        <v>1171</v>
      </c>
      <c r="YH59" s="28" t="s">
        <v>1171</v>
      </c>
      <c r="YI59" s="28" t="s">
        <v>1172</v>
      </c>
      <c r="YJ59" s="28" t="s">
        <v>1171</v>
      </c>
      <c r="YK59" s="28" t="s">
        <v>1171</v>
      </c>
      <c r="YL59" s="28" t="s">
        <v>1171</v>
      </c>
      <c r="YM59" s="28" t="s">
        <v>1171</v>
      </c>
      <c r="YN59" s="28" t="s">
        <v>1171</v>
      </c>
      <c r="YO59" s="28" t="s">
        <v>1171</v>
      </c>
      <c r="YP59" s="28" t="s">
        <v>1171</v>
      </c>
      <c r="YQ59" s="28" t="s">
        <v>1172</v>
      </c>
      <c r="YR59" s="28" t="s">
        <v>1171</v>
      </c>
      <c r="YS59" s="28" t="s">
        <v>1171</v>
      </c>
      <c r="YT59" s="28" t="s">
        <v>1171</v>
      </c>
      <c r="YU59" s="28" t="s">
        <v>1171</v>
      </c>
      <c r="YV59" s="28" t="s">
        <v>1171</v>
      </c>
      <c r="YW59" s="28" t="s">
        <v>1171</v>
      </c>
      <c r="YX59" s="28" t="s">
        <v>1171</v>
      </c>
      <c r="YY59" s="28" t="s">
        <v>1171</v>
      </c>
      <c r="YZ59" s="28" t="s">
        <v>1171</v>
      </c>
      <c r="ZA59" s="28" t="s">
        <v>1171</v>
      </c>
      <c r="ZB59" s="28" t="s">
        <v>1171</v>
      </c>
      <c r="ZC59" s="28" t="s">
        <v>1171</v>
      </c>
      <c r="ZD59" s="28" t="s">
        <v>1171</v>
      </c>
      <c r="ZE59" s="28" t="s">
        <v>1171</v>
      </c>
      <c r="ZF59" s="28" t="s">
        <v>1171</v>
      </c>
      <c r="ZG59" s="28" t="s">
        <v>1171</v>
      </c>
      <c r="ZH59" s="28" t="s">
        <v>1171</v>
      </c>
      <c r="ZI59" s="28" t="s">
        <v>1171</v>
      </c>
      <c r="ZJ59" s="28" t="s">
        <v>1171</v>
      </c>
      <c r="ZK59" s="28" t="s">
        <v>1171</v>
      </c>
      <c r="ZL59" s="28" t="s">
        <v>1171</v>
      </c>
      <c r="ZM59" s="28" t="s">
        <v>1172</v>
      </c>
      <c r="ZN59" s="28" t="s">
        <v>1171</v>
      </c>
      <c r="ZO59" s="28" t="s">
        <v>1171</v>
      </c>
      <c r="ZP59" s="28" t="s">
        <v>1171</v>
      </c>
      <c r="ZQ59" s="28" t="s">
        <v>1171</v>
      </c>
      <c r="ZR59" s="28" t="s">
        <v>1171</v>
      </c>
      <c r="ZS59" s="28"/>
      <c r="ZT59" s="28" t="s">
        <v>1171</v>
      </c>
      <c r="ZU59" s="28" t="s">
        <v>1171</v>
      </c>
      <c r="ZV59" s="28" t="s">
        <v>1171</v>
      </c>
      <c r="ZW59" s="28" t="s">
        <v>1171</v>
      </c>
      <c r="ZX59" s="28" t="s">
        <v>1171</v>
      </c>
      <c r="ZY59" s="28" t="s">
        <v>1171</v>
      </c>
      <c r="ZZ59" s="28" t="s">
        <v>1171</v>
      </c>
      <c r="AAA59" s="28" t="s">
        <v>1171</v>
      </c>
      <c r="AAB59" s="28" t="s">
        <v>1171</v>
      </c>
      <c r="AAC59" s="28" t="s">
        <v>1171</v>
      </c>
      <c r="AAD59" s="28" t="s">
        <v>1171</v>
      </c>
      <c r="AAE59" s="28" t="s">
        <v>1171</v>
      </c>
      <c r="AAF59" s="28"/>
      <c r="AAG59" s="28" t="s">
        <v>1172</v>
      </c>
      <c r="AAH59" s="28" t="s">
        <v>1171</v>
      </c>
      <c r="AAI59" s="28" t="s">
        <v>1171</v>
      </c>
      <c r="AAJ59" s="28" t="s">
        <v>1171</v>
      </c>
      <c r="AAK59" s="28" t="s">
        <v>1171</v>
      </c>
      <c r="AAL59" s="28"/>
      <c r="AAM59" s="28" t="s">
        <v>1171</v>
      </c>
      <c r="AAN59" s="28" t="s">
        <v>1171</v>
      </c>
      <c r="AAO59" s="28" t="s">
        <v>1171</v>
      </c>
      <c r="AAP59" s="28" t="s">
        <v>1171</v>
      </c>
      <c r="AAQ59" s="28" t="s">
        <v>1172</v>
      </c>
      <c r="AAR59" s="28" t="s">
        <v>1171</v>
      </c>
      <c r="AAS59" s="28" t="s">
        <v>1172</v>
      </c>
      <c r="AAT59" s="28" t="s">
        <v>1171</v>
      </c>
      <c r="AAU59" s="28" t="s">
        <v>1171</v>
      </c>
      <c r="AAV59" s="28" t="s">
        <v>1171</v>
      </c>
      <c r="AAW59" s="28"/>
      <c r="AAX59" s="28" t="s">
        <v>1171</v>
      </c>
      <c r="AAY59" s="28" t="s">
        <v>1171</v>
      </c>
      <c r="AAZ59" s="28" t="s">
        <v>1171</v>
      </c>
      <c r="ABA59" s="28" t="s">
        <v>1171</v>
      </c>
      <c r="ABB59" s="28" t="s">
        <v>1171</v>
      </c>
      <c r="ABC59" s="28" t="s">
        <v>1171</v>
      </c>
      <c r="ABD59" s="28" t="s">
        <v>1171</v>
      </c>
      <c r="ABE59" s="28" t="s">
        <v>1171</v>
      </c>
      <c r="ABF59" s="28" t="s">
        <v>1171</v>
      </c>
      <c r="ABG59" s="28"/>
      <c r="ABH59" s="28" t="s">
        <v>1171</v>
      </c>
      <c r="ABI59" s="28" t="s">
        <v>1171</v>
      </c>
      <c r="ABJ59" s="28" t="s">
        <v>1171</v>
      </c>
      <c r="ABK59" s="28" t="s">
        <v>1171</v>
      </c>
      <c r="ABL59" s="28" t="s">
        <v>1171</v>
      </c>
      <c r="ABM59" s="28" t="s">
        <v>1171</v>
      </c>
      <c r="ABN59" s="28" t="s">
        <v>1171</v>
      </c>
      <c r="ABO59" s="28"/>
      <c r="ABP59" s="28"/>
      <c r="ABQ59" s="28"/>
      <c r="ABR59" s="28"/>
      <c r="ABS59" s="28"/>
      <c r="ABT59" s="28"/>
      <c r="ABU59" s="28"/>
      <c r="ABV59" s="28"/>
      <c r="ABW59" s="28"/>
      <c r="ABX59" s="28"/>
      <c r="ABY59" s="28"/>
      <c r="ABZ59" s="28"/>
      <c r="ACA59" s="28"/>
      <c r="ACB59" s="28"/>
      <c r="ACC59" s="28"/>
      <c r="ACD59" s="28"/>
      <c r="ACE59" s="28"/>
      <c r="ACF59" s="28"/>
      <c r="ACG59" s="28"/>
      <c r="ACH59" s="28"/>
      <c r="ACI59" s="28"/>
      <c r="ACJ59" s="28"/>
      <c r="ACK59" s="28"/>
      <c r="ACL59" s="28"/>
      <c r="ACM59" s="28"/>
      <c r="ACN59" s="28"/>
      <c r="ACO59" s="28"/>
      <c r="ACP59" s="28"/>
      <c r="ACQ59" s="28"/>
      <c r="ACR59" s="28"/>
      <c r="ACS59" s="32"/>
    </row>
    <row r="60" spans="1:773" x14ac:dyDescent="0.3">
      <c r="A60" s="39" t="s">
        <v>1608</v>
      </c>
      <c r="B60" s="28" t="s">
        <v>1171</v>
      </c>
      <c r="C60" s="28" t="s">
        <v>1171</v>
      </c>
      <c r="D60" s="28" t="s">
        <v>1171</v>
      </c>
      <c r="E60" s="28" t="s">
        <v>1171</v>
      </c>
      <c r="F60" s="28"/>
      <c r="G60" s="28" t="s">
        <v>1171</v>
      </c>
      <c r="H60" s="28" t="s">
        <v>1171</v>
      </c>
      <c r="I60" s="28" t="s">
        <v>1171</v>
      </c>
      <c r="J60" s="28" t="s">
        <v>1171</v>
      </c>
      <c r="K60" s="28"/>
      <c r="L60" s="28" t="s">
        <v>1171</v>
      </c>
      <c r="M60" s="28" t="s">
        <v>1171</v>
      </c>
      <c r="N60" s="28" t="s">
        <v>1172</v>
      </c>
      <c r="O60" s="28" t="s">
        <v>1171</v>
      </c>
      <c r="P60" s="28"/>
      <c r="Q60" s="28" t="s">
        <v>1172</v>
      </c>
      <c r="R60" s="28" t="s">
        <v>1171</v>
      </c>
      <c r="S60" s="28" t="s">
        <v>1171</v>
      </c>
      <c r="T60" s="28" t="s">
        <v>1171</v>
      </c>
      <c r="U60" s="28" t="s">
        <v>1171</v>
      </c>
      <c r="V60" s="28" t="s">
        <v>1171</v>
      </c>
      <c r="W60" s="28" t="s">
        <v>1171</v>
      </c>
      <c r="X60" s="28" t="s">
        <v>1171</v>
      </c>
      <c r="Y60" s="28" t="s">
        <v>1171</v>
      </c>
      <c r="Z60" s="28"/>
      <c r="AA60" s="28" t="s">
        <v>1171</v>
      </c>
      <c r="AB60" s="28"/>
      <c r="AC60" s="28" t="s">
        <v>1171</v>
      </c>
      <c r="AD60" s="28"/>
      <c r="AE60" s="28" t="s">
        <v>1171</v>
      </c>
      <c r="AF60" s="28" t="s">
        <v>1171</v>
      </c>
      <c r="AG60" s="28"/>
      <c r="AH60" s="28" t="s">
        <v>1171</v>
      </c>
      <c r="AI60" s="28" t="s">
        <v>1171</v>
      </c>
      <c r="AJ60" s="28" t="s">
        <v>1171</v>
      </c>
      <c r="AK60" s="28" t="s">
        <v>1171</v>
      </c>
      <c r="AL60" s="28" t="s">
        <v>1171</v>
      </c>
      <c r="AM60" s="28" t="s">
        <v>1171</v>
      </c>
      <c r="AN60" s="28" t="s">
        <v>1171</v>
      </c>
      <c r="AO60" s="28" t="s">
        <v>1171</v>
      </c>
      <c r="AP60" s="28" t="s">
        <v>1171</v>
      </c>
      <c r="AQ60" s="28" t="s">
        <v>1171</v>
      </c>
      <c r="AR60" s="28" t="s">
        <v>1171</v>
      </c>
      <c r="AS60" s="28" t="s">
        <v>1171</v>
      </c>
      <c r="AT60" s="28" t="s">
        <v>1171</v>
      </c>
      <c r="AU60" s="28" t="s">
        <v>1171</v>
      </c>
      <c r="AV60" s="28" t="s">
        <v>1171</v>
      </c>
      <c r="AW60" s="28" t="s">
        <v>1171</v>
      </c>
      <c r="AX60" s="28"/>
      <c r="AY60" s="28"/>
      <c r="AZ60" s="28" t="s">
        <v>1171</v>
      </c>
      <c r="BA60" s="28" t="s">
        <v>1171</v>
      </c>
      <c r="BB60" s="28" t="s">
        <v>1171</v>
      </c>
      <c r="BC60" s="28"/>
      <c r="BD60" s="28" t="s">
        <v>1171</v>
      </c>
      <c r="BE60" s="28" t="s">
        <v>1171</v>
      </c>
      <c r="BF60" s="28" t="s">
        <v>1172</v>
      </c>
      <c r="BG60" s="28" t="s">
        <v>1171</v>
      </c>
      <c r="BH60" s="28" t="s">
        <v>1171</v>
      </c>
      <c r="BI60" s="28" t="s">
        <v>1171</v>
      </c>
      <c r="BJ60" s="28"/>
      <c r="BK60" s="28" t="s">
        <v>1171</v>
      </c>
      <c r="BL60" s="28" t="s">
        <v>1171</v>
      </c>
      <c r="BM60" s="28" t="s">
        <v>1171</v>
      </c>
      <c r="BN60" s="28" t="s">
        <v>1171</v>
      </c>
      <c r="BO60" s="28" t="s">
        <v>1171</v>
      </c>
      <c r="BP60" s="28" t="s">
        <v>1171</v>
      </c>
      <c r="BQ60" s="28" t="s">
        <v>1171</v>
      </c>
      <c r="BR60" s="28" t="s">
        <v>1171</v>
      </c>
      <c r="BS60" s="28" t="s">
        <v>1171</v>
      </c>
      <c r="BT60" s="28" t="s">
        <v>1171</v>
      </c>
      <c r="BU60" s="28" t="s">
        <v>1171</v>
      </c>
      <c r="BV60" s="28" t="s">
        <v>1171</v>
      </c>
      <c r="BW60" s="28" t="s">
        <v>1171</v>
      </c>
      <c r="BX60" s="28" t="s">
        <v>1171</v>
      </c>
      <c r="BY60" s="28" t="s">
        <v>1171</v>
      </c>
      <c r="BZ60" s="28" t="s">
        <v>1171</v>
      </c>
      <c r="CA60" s="28" t="s">
        <v>1171</v>
      </c>
      <c r="CB60" s="28" t="s">
        <v>1171</v>
      </c>
      <c r="CC60" s="28" t="s">
        <v>1171</v>
      </c>
      <c r="CD60" s="28" t="s">
        <v>1171</v>
      </c>
      <c r="CE60" s="28" t="s">
        <v>1171</v>
      </c>
      <c r="CF60" s="28" t="s">
        <v>1171</v>
      </c>
      <c r="CG60" s="28" t="s">
        <v>1171</v>
      </c>
      <c r="CH60" s="28" t="s">
        <v>1171</v>
      </c>
      <c r="CI60" s="28" t="s">
        <v>1172</v>
      </c>
      <c r="CJ60" s="28"/>
      <c r="CK60" s="28" t="s">
        <v>1171</v>
      </c>
      <c r="CL60" s="28" t="s">
        <v>1171</v>
      </c>
      <c r="CM60" s="28" t="s">
        <v>1171</v>
      </c>
      <c r="CN60" s="28" t="s">
        <v>1171</v>
      </c>
      <c r="CO60" s="28"/>
      <c r="CP60" s="28" t="s">
        <v>1171</v>
      </c>
      <c r="CQ60" s="28"/>
      <c r="CR60" s="28" t="s">
        <v>1171</v>
      </c>
      <c r="CS60" s="28" t="s">
        <v>1171</v>
      </c>
      <c r="CT60" s="28" t="s">
        <v>1171</v>
      </c>
      <c r="CU60" s="28"/>
      <c r="CV60" s="28"/>
      <c r="CW60" s="28" t="s">
        <v>1171</v>
      </c>
      <c r="CX60" s="28" t="s">
        <v>1171</v>
      </c>
      <c r="CY60" s="28" t="s">
        <v>1171</v>
      </c>
      <c r="CZ60" s="28" t="s">
        <v>1171</v>
      </c>
      <c r="DA60" s="28" t="s">
        <v>1171</v>
      </c>
      <c r="DB60" s="28" t="s">
        <v>1171</v>
      </c>
      <c r="DC60" s="28" t="s">
        <v>1171</v>
      </c>
      <c r="DD60" s="28" t="s">
        <v>1171</v>
      </c>
      <c r="DE60" s="28" t="s">
        <v>1171</v>
      </c>
      <c r="DF60" s="28"/>
      <c r="DG60" s="28" t="s">
        <v>1172</v>
      </c>
      <c r="DH60" s="28" t="s">
        <v>1171</v>
      </c>
      <c r="DI60" s="28" t="s">
        <v>1171</v>
      </c>
      <c r="DJ60" s="28" t="s">
        <v>1171</v>
      </c>
      <c r="DK60" s="28" t="s">
        <v>1171</v>
      </c>
      <c r="DL60" s="28" t="s">
        <v>1171</v>
      </c>
      <c r="DM60" s="28"/>
      <c r="DN60" s="28" t="s">
        <v>1171</v>
      </c>
      <c r="DO60" s="28" t="s">
        <v>1171</v>
      </c>
      <c r="DP60" s="28" t="s">
        <v>1171</v>
      </c>
      <c r="DQ60" s="28" t="s">
        <v>1171</v>
      </c>
      <c r="DR60" s="28" t="s">
        <v>1171</v>
      </c>
      <c r="DS60" s="28" t="s">
        <v>1171</v>
      </c>
      <c r="DT60" s="28" t="s">
        <v>1171</v>
      </c>
      <c r="DU60" s="28" t="s">
        <v>1171</v>
      </c>
      <c r="DV60" s="28" t="s">
        <v>1171</v>
      </c>
      <c r="DW60" s="28" t="s">
        <v>1171</v>
      </c>
      <c r="DX60" s="28"/>
      <c r="DY60" s="28" t="s">
        <v>1171</v>
      </c>
      <c r="DZ60" s="28" t="s">
        <v>1171</v>
      </c>
      <c r="EA60" s="28" t="s">
        <v>1171</v>
      </c>
      <c r="EB60" s="28" t="s">
        <v>1171</v>
      </c>
      <c r="EC60" s="28"/>
      <c r="ED60" s="28"/>
      <c r="EE60" s="28" t="s">
        <v>1171</v>
      </c>
      <c r="EF60" s="28" t="s">
        <v>1171</v>
      </c>
      <c r="EG60" s="28" t="s">
        <v>1171</v>
      </c>
      <c r="EH60" s="28" t="s">
        <v>1171</v>
      </c>
      <c r="EI60" s="28" t="s">
        <v>1171</v>
      </c>
      <c r="EJ60" s="28" t="s">
        <v>1171</v>
      </c>
      <c r="EK60" s="28" t="s">
        <v>1171</v>
      </c>
      <c r="EL60" s="28" t="s">
        <v>1171</v>
      </c>
      <c r="EM60" s="28" t="s">
        <v>1171</v>
      </c>
      <c r="EN60" s="28" t="s">
        <v>1171</v>
      </c>
      <c r="EO60" s="28" t="s">
        <v>1171</v>
      </c>
      <c r="EP60" s="28" t="s">
        <v>1171</v>
      </c>
      <c r="EQ60" s="28" t="s">
        <v>1171</v>
      </c>
      <c r="ER60" s="28" t="s">
        <v>1171</v>
      </c>
      <c r="ES60" s="28" t="s">
        <v>1171</v>
      </c>
      <c r="ET60" s="28"/>
      <c r="EU60" s="28" t="s">
        <v>1171</v>
      </c>
      <c r="EV60" s="28" t="s">
        <v>1171</v>
      </c>
      <c r="EW60" s="28" t="s">
        <v>1171</v>
      </c>
      <c r="EX60" s="28" t="s">
        <v>1171</v>
      </c>
      <c r="EY60" s="28" t="s">
        <v>1171</v>
      </c>
      <c r="EZ60" s="28" t="s">
        <v>1171</v>
      </c>
      <c r="FA60" s="28" t="s">
        <v>1171</v>
      </c>
      <c r="FB60" s="28" t="s">
        <v>1171</v>
      </c>
      <c r="FC60" s="28" t="s">
        <v>1171</v>
      </c>
      <c r="FD60" s="28" t="s">
        <v>1171</v>
      </c>
      <c r="FE60" s="28" t="s">
        <v>1171</v>
      </c>
      <c r="FF60" s="28" t="s">
        <v>1171</v>
      </c>
      <c r="FG60" s="28" t="s">
        <v>1171</v>
      </c>
      <c r="FH60" s="28" t="s">
        <v>1171</v>
      </c>
      <c r="FI60" s="28" t="s">
        <v>1171</v>
      </c>
      <c r="FJ60" s="28" t="s">
        <v>1171</v>
      </c>
      <c r="FK60" s="28" t="s">
        <v>1171</v>
      </c>
      <c r="FL60" s="28" t="s">
        <v>1171</v>
      </c>
      <c r="FM60" s="28" t="s">
        <v>1171</v>
      </c>
      <c r="FN60" s="28" t="s">
        <v>1171</v>
      </c>
      <c r="FO60" s="28" t="s">
        <v>1172</v>
      </c>
      <c r="FP60" s="28" t="s">
        <v>1171</v>
      </c>
      <c r="FQ60" s="28" t="s">
        <v>1171</v>
      </c>
      <c r="FR60" s="28" t="s">
        <v>1171</v>
      </c>
      <c r="FS60" s="28"/>
      <c r="FT60" s="28" t="s">
        <v>1171</v>
      </c>
      <c r="FU60" s="28"/>
      <c r="FV60" s="28"/>
      <c r="FW60" s="28"/>
      <c r="FX60" s="28" t="s">
        <v>1171</v>
      </c>
      <c r="FY60" s="28"/>
      <c r="FZ60" s="28" t="s">
        <v>1171</v>
      </c>
      <c r="GA60" s="28" t="s">
        <v>1171</v>
      </c>
      <c r="GB60" s="28" t="s">
        <v>1171</v>
      </c>
      <c r="GC60" s="28" t="s">
        <v>1171</v>
      </c>
      <c r="GD60" s="28" t="s">
        <v>1171</v>
      </c>
      <c r="GE60" s="28" t="s">
        <v>1171</v>
      </c>
      <c r="GF60" s="28"/>
      <c r="GG60" s="28" t="s">
        <v>1171</v>
      </c>
      <c r="GH60" s="28"/>
      <c r="GI60" s="28" t="s">
        <v>1171</v>
      </c>
      <c r="GJ60" s="28" t="s">
        <v>1172</v>
      </c>
      <c r="GK60" s="28" t="s">
        <v>1171</v>
      </c>
      <c r="GL60" s="28" t="s">
        <v>1171</v>
      </c>
      <c r="GM60" s="28" t="s">
        <v>1171</v>
      </c>
      <c r="GN60" s="28" t="s">
        <v>1171</v>
      </c>
      <c r="GO60" s="28" t="s">
        <v>1171</v>
      </c>
      <c r="GP60" s="28" t="s">
        <v>1171</v>
      </c>
      <c r="GQ60" s="28" t="s">
        <v>1171</v>
      </c>
      <c r="GR60" s="28" t="s">
        <v>1171</v>
      </c>
      <c r="GS60" s="28" t="s">
        <v>1171</v>
      </c>
      <c r="GT60" s="28"/>
      <c r="GU60" s="28" t="s">
        <v>1171</v>
      </c>
      <c r="GV60" s="28" t="s">
        <v>1171</v>
      </c>
      <c r="GW60" s="28" t="s">
        <v>1171</v>
      </c>
      <c r="GX60" s="28" t="s">
        <v>1171</v>
      </c>
      <c r="GY60" s="28"/>
      <c r="GZ60" s="28" t="s">
        <v>1171</v>
      </c>
      <c r="HA60" s="28" t="s">
        <v>1171</v>
      </c>
      <c r="HB60" s="28" t="s">
        <v>1171</v>
      </c>
      <c r="HC60" s="28" t="s">
        <v>1171</v>
      </c>
      <c r="HD60" s="28" t="s">
        <v>1171</v>
      </c>
      <c r="HE60" s="28" t="s">
        <v>1171</v>
      </c>
      <c r="HF60" s="28" t="s">
        <v>1171</v>
      </c>
      <c r="HG60" s="28" t="s">
        <v>1172</v>
      </c>
      <c r="HH60" s="28" t="s">
        <v>1171</v>
      </c>
      <c r="HI60" s="28" t="s">
        <v>1171</v>
      </c>
      <c r="HJ60" s="28" t="s">
        <v>1171</v>
      </c>
      <c r="HK60" s="28" t="s">
        <v>1171</v>
      </c>
      <c r="HL60" s="28" t="s">
        <v>1171</v>
      </c>
      <c r="HM60" s="28" t="s">
        <v>1171</v>
      </c>
      <c r="HN60" s="28" t="s">
        <v>1171</v>
      </c>
      <c r="HO60" s="28" t="s">
        <v>1171</v>
      </c>
      <c r="HP60" s="28" t="s">
        <v>1171</v>
      </c>
      <c r="HQ60" s="28" t="s">
        <v>1171</v>
      </c>
      <c r="HR60" s="28" t="s">
        <v>1171</v>
      </c>
      <c r="HS60" s="28"/>
      <c r="HT60" s="28" t="s">
        <v>1171</v>
      </c>
      <c r="HU60" s="28" t="s">
        <v>1171</v>
      </c>
      <c r="HV60" s="28" t="s">
        <v>1171</v>
      </c>
      <c r="HW60" s="28" t="s">
        <v>1171</v>
      </c>
      <c r="HX60" s="28" t="s">
        <v>1171</v>
      </c>
      <c r="HY60" s="28" t="s">
        <v>1171</v>
      </c>
      <c r="HZ60" s="28" t="s">
        <v>1172</v>
      </c>
      <c r="IA60" s="28" t="s">
        <v>1171</v>
      </c>
      <c r="IB60" s="28" t="s">
        <v>1171</v>
      </c>
      <c r="IC60" s="28" t="s">
        <v>1171</v>
      </c>
      <c r="ID60" s="28" t="s">
        <v>1171</v>
      </c>
      <c r="IE60" s="28" t="s">
        <v>1171</v>
      </c>
      <c r="IF60" s="28" t="s">
        <v>1171</v>
      </c>
      <c r="IG60" s="28" t="s">
        <v>1171</v>
      </c>
      <c r="IH60" s="28" t="s">
        <v>1171</v>
      </c>
      <c r="II60" s="28" t="s">
        <v>1171</v>
      </c>
      <c r="IJ60" s="28" t="s">
        <v>1171</v>
      </c>
      <c r="IK60" s="28" t="s">
        <v>1171</v>
      </c>
      <c r="IL60" s="28" t="s">
        <v>1171</v>
      </c>
      <c r="IM60" s="28" t="s">
        <v>1171</v>
      </c>
      <c r="IN60" s="28" t="s">
        <v>1171</v>
      </c>
      <c r="IO60" s="28" t="s">
        <v>1172</v>
      </c>
      <c r="IP60" s="28" t="s">
        <v>1171</v>
      </c>
      <c r="IQ60" s="28" t="s">
        <v>1171</v>
      </c>
      <c r="IR60" s="28" t="s">
        <v>1171</v>
      </c>
      <c r="IS60" s="28" t="s">
        <v>1172</v>
      </c>
      <c r="IT60" s="28" t="s">
        <v>1171</v>
      </c>
      <c r="IU60" s="28" t="s">
        <v>1171</v>
      </c>
      <c r="IV60" s="28" t="s">
        <v>1171</v>
      </c>
      <c r="IW60" s="28"/>
      <c r="IX60" s="28" t="s">
        <v>1171</v>
      </c>
      <c r="IY60" s="28" t="s">
        <v>1171</v>
      </c>
      <c r="IZ60" s="28" t="s">
        <v>1171</v>
      </c>
      <c r="JA60" s="28" t="s">
        <v>1171</v>
      </c>
      <c r="JB60" s="28"/>
      <c r="JC60" s="28" t="s">
        <v>1171</v>
      </c>
      <c r="JD60" s="28" t="s">
        <v>1171</v>
      </c>
      <c r="JE60" s="28" t="s">
        <v>1171</v>
      </c>
      <c r="JF60" s="28" t="s">
        <v>1171</v>
      </c>
      <c r="JG60" s="28" t="s">
        <v>1171</v>
      </c>
      <c r="JH60" s="28" t="s">
        <v>1171</v>
      </c>
      <c r="JI60" s="28" t="s">
        <v>1171</v>
      </c>
      <c r="JJ60" s="28" t="s">
        <v>1171</v>
      </c>
      <c r="JK60" s="28" t="s">
        <v>1171</v>
      </c>
      <c r="JL60" s="28" t="s">
        <v>1171</v>
      </c>
      <c r="JM60" s="28" t="s">
        <v>1171</v>
      </c>
      <c r="JN60" s="28" t="s">
        <v>1171</v>
      </c>
      <c r="JO60" s="28"/>
      <c r="JP60" s="28" t="s">
        <v>1172</v>
      </c>
      <c r="JQ60" s="28"/>
      <c r="JR60" s="28" t="s">
        <v>1171</v>
      </c>
      <c r="JS60" s="28" t="s">
        <v>1171</v>
      </c>
      <c r="JT60" s="28" t="s">
        <v>1171</v>
      </c>
      <c r="JU60" s="28" t="s">
        <v>1171</v>
      </c>
      <c r="JV60" s="28" t="s">
        <v>1171</v>
      </c>
      <c r="JW60" s="28" t="s">
        <v>1171</v>
      </c>
      <c r="JX60" s="28" t="s">
        <v>1171</v>
      </c>
      <c r="JY60" s="28" t="s">
        <v>1171</v>
      </c>
      <c r="JZ60" s="28" t="s">
        <v>1171</v>
      </c>
      <c r="KA60" s="28"/>
      <c r="KB60" s="28" t="s">
        <v>1171</v>
      </c>
      <c r="KC60" s="28" t="s">
        <v>1171</v>
      </c>
      <c r="KD60" s="28" t="s">
        <v>1171</v>
      </c>
      <c r="KE60" s="28"/>
      <c r="KF60" s="28"/>
      <c r="KG60" s="28" t="s">
        <v>1171</v>
      </c>
      <c r="KH60" s="28" t="s">
        <v>1171</v>
      </c>
      <c r="KI60" s="28" t="s">
        <v>1171</v>
      </c>
      <c r="KJ60" s="28" t="s">
        <v>1171</v>
      </c>
      <c r="KK60" s="28" t="s">
        <v>1171</v>
      </c>
      <c r="KL60" s="28"/>
      <c r="KM60" s="28"/>
      <c r="KN60" s="28" t="s">
        <v>1171</v>
      </c>
      <c r="KO60" s="28" t="s">
        <v>1171</v>
      </c>
      <c r="KP60" s="28"/>
      <c r="KQ60" s="28" t="s">
        <v>1171</v>
      </c>
      <c r="KR60" s="28"/>
      <c r="KS60" s="28" t="s">
        <v>1171</v>
      </c>
      <c r="KT60" s="28" t="s">
        <v>1171</v>
      </c>
      <c r="KU60" s="28" t="s">
        <v>1171</v>
      </c>
      <c r="KV60" s="28"/>
      <c r="KW60" s="28" t="s">
        <v>1171</v>
      </c>
      <c r="KX60" s="28" t="s">
        <v>1171</v>
      </c>
      <c r="KY60" s="28" t="s">
        <v>1171</v>
      </c>
      <c r="KZ60" s="28" t="s">
        <v>1171</v>
      </c>
      <c r="LA60" s="28" t="s">
        <v>1172</v>
      </c>
      <c r="LB60" s="28" t="s">
        <v>1171</v>
      </c>
      <c r="LC60" s="28"/>
      <c r="LD60" s="28" t="s">
        <v>1171</v>
      </c>
      <c r="LE60" s="28" t="s">
        <v>1171</v>
      </c>
      <c r="LF60" s="28"/>
      <c r="LG60" s="28" t="s">
        <v>1171</v>
      </c>
      <c r="LH60" s="28" t="s">
        <v>1171</v>
      </c>
      <c r="LI60" s="28" t="s">
        <v>1171</v>
      </c>
      <c r="LJ60" s="28"/>
      <c r="LK60" s="28" t="s">
        <v>1171</v>
      </c>
      <c r="LL60" s="28"/>
      <c r="LM60" s="28"/>
      <c r="LN60" s="28" t="s">
        <v>1171</v>
      </c>
      <c r="LO60" s="28" t="s">
        <v>1171</v>
      </c>
      <c r="LP60" s="28" t="s">
        <v>1171</v>
      </c>
      <c r="LQ60" s="28" t="s">
        <v>1171</v>
      </c>
      <c r="LR60" s="28"/>
      <c r="LS60" s="28" t="s">
        <v>1171</v>
      </c>
      <c r="LT60" s="28"/>
      <c r="LU60" s="28" t="s">
        <v>1171</v>
      </c>
      <c r="LV60" s="28" t="s">
        <v>1171</v>
      </c>
      <c r="LW60" s="28" t="s">
        <v>1171</v>
      </c>
      <c r="LX60" s="28" t="s">
        <v>1171</v>
      </c>
      <c r="LY60" s="28" t="s">
        <v>1171</v>
      </c>
      <c r="LZ60" s="28" t="s">
        <v>1172</v>
      </c>
      <c r="MA60" s="28" t="s">
        <v>1171</v>
      </c>
      <c r="MB60" s="28" t="s">
        <v>1171</v>
      </c>
      <c r="MC60" s="28" t="s">
        <v>1171</v>
      </c>
      <c r="MD60" s="28" t="s">
        <v>1171</v>
      </c>
      <c r="ME60" s="28" t="s">
        <v>1171</v>
      </c>
      <c r="MF60" s="28" t="s">
        <v>1171</v>
      </c>
      <c r="MG60" s="28" t="s">
        <v>1171</v>
      </c>
      <c r="MH60" s="28" t="s">
        <v>1171</v>
      </c>
      <c r="MI60" s="28"/>
      <c r="MJ60" s="28" t="s">
        <v>1171</v>
      </c>
      <c r="MK60" s="28" t="s">
        <v>1171</v>
      </c>
      <c r="ML60" s="28"/>
      <c r="MM60" s="28" t="s">
        <v>1171</v>
      </c>
      <c r="MN60" s="28" t="s">
        <v>1171</v>
      </c>
      <c r="MO60" s="28" t="s">
        <v>1171</v>
      </c>
      <c r="MP60" s="28" t="s">
        <v>1171</v>
      </c>
      <c r="MQ60" s="28" t="s">
        <v>1171</v>
      </c>
      <c r="MR60" s="28" t="s">
        <v>1171</v>
      </c>
      <c r="MS60" s="28" t="s">
        <v>1171</v>
      </c>
      <c r="MT60" s="28" t="s">
        <v>1171</v>
      </c>
      <c r="MU60" s="28" t="s">
        <v>1171</v>
      </c>
      <c r="MV60" s="28" t="s">
        <v>1171</v>
      </c>
      <c r="MW60" s="28" t="s">
        <v>1171</v>
      </c>
      <c r="MX60" s="28" t="s">
        <v>1171</v>
      </c>
      <c r="MY60" s="28" t="s">
        <v>1171</v>
      </c>
      <c r="MZ60" s="28" t="s">
        <v>1172</v>
      </c>
      <c r="NA60" s="28"/>
      <c r="NB60" s="28" t="s">
        <v>1171</v>
      </c>
      <c r="NC60" s="28" t="s">
        <v>1171</v>
      </c>
      <c r="ND60" s="28" t="s">
        <v>1171</v>
      </c>
      <c r="NE60" s="28" t="s">
        <v>1171</v>
      </c>
      <c r="NF60" s="28" t="s">
        <v>1171</v>
      </c>
      <c r="NG60" s="28"/>
      <c r="NH60" s="28"/>
      <c r="NI60" s="28" t="s">
        <v>1171</v>
      </c>
      <c r="NJ60" s="28"/>
      <c r="NK60" s="28" t="s">
        <v>1171</v>
      </c>
      <c r="NL60" s="28" t="s">
        <v>1171</v>
      </c>
      <c r="NM60" s="28" t="s">
        <v>1171</v>
      </c>
      <c r="NN60" s="28" t="s">
        <v>1171</v>
      </c>
      <c r="NO60" s="28" t="s">
        <v>1171</v>
      </c>
      <c r="NP60" s="28" t="s">
        <v>1171</v>
      </c>
      <c r="NQ60" s="28" t="s">
        <v>1171</v>
      </c>
      <c r="NR60" s="28" t="s">
        <v>1171</v>
      </c>
      <c r="NS60" s="28" t="s">
        <v>1171</v>
      </c>
      <c r="NT60" s="28" t="s">
        <v>1171</v>
      </c>
      <c r="NU60" s="28" t="s">
        <v>1171</v>
      </c>
      <c r="NV60" s="28" t="s">
        <v>1171</v>
      </c>
      <c r="NW60" s="28"/>
      <c r="NX60" s="28" t="s">
        <v>1171</v>
      </c>
      <c r="NY60" s="28" t="s">
        <v>1171</v>
      </c>
      <c r="NZ60" s="28" t="s">
        <v>1171</v>
      </c>
      <c r="OA60" s="28" t="s">
        <v>1171</v>
      </c>
      <c r="OB60" s="28" t="s">
        <v>1171</v>
      </c>
      <c r="OC60" s="28" t="s">
        <v>1171</v>
      </c>
      <c r="OD60" s="28" t="s">
        <v>1171</v>
      </c>
      <c r="OE60" s="28" t="s">
        <v>1171</v>
      </c>
      <c r="OF60" s="28"/>
      <c r="OG60" s="28" t="s">
        <v>1172</v>
      </c>
      <c r="OH60" s="28" t="s">
        <v>1171</v>
      </c>
      <c r="OI60" s="28" t="s">
        <v>1171</v>
      </c>
      <c r="OJ60" s="28"/>
      <c r="OK60" s="28"/>
      <c r="OL60" s="28" t="s">
        <v>1171</v>
      </c>
      <c r="OM60" s="28"/>
      <c r="ON60" s="28"/>
      <c r="OO60" s="28" t="s">
        <v>1171</v>
      </c>
      <c r="OP60" s="28" t="s">
        <v>1171</v>
      </c>
      <c r="OQ60" s="28"/>
      <c r="OR60" s="28" t="s">
        <v>1171</v>
      </c>
      <c r="OS60" s="28" t="s">
        <v>1171</v>
      </c>
      <c r="OT60" s="28" t="s">
        <v>1171</v>
      </c>
      <c r="OU60" s="28" t="s">
        <v>1171</v>
      </c>
      <c r="OV60" s="28" t="s">
        <v>1171</v>
      </c>
      <c r="OW60" s="28" t="s">
        <v>1171</v>
      </c>
      <c r="OX60" s="28" t="s">
        <v>1171</v>
      </c>
      <c r="OY60" s="28"/>
      <c r="OZ60" s="28" t="s">
        <v>1171</v>
      </c>
      <c r="PA60" s="28" t="s">
        <v>1171</v>
      </c>
      <c r="PB60" s="28" t="s">
        <v>1171</v>
      </c>
      <c r="PC60" s="28"/>
      <c r="PD60" s="28" t="s">
        <v>1171</v>
      </c>
      <c r="PE60" s="28" t="s">
        <v>1171</v>
      </c>
      <c r="PF60" s="28" t="s">
        <v>1171</v>
      </c>
      <c r="PG60" s="28" t="s">
        <v>1171</v>
      </c>
      <c r="PH60" s="28" t="s">
        <v>1171</v>
      </c>
      <c r="PI60" s="28" t="s">
        <v>1171</v>
      </c>
      <c r="PJ60" s="28" t="s">
        <v>1171</v>
      </c>
      <c r="PK60" s="28"/>
      <c r="PL60" s="28"/>
      <c r="PM60" s="28" t="s">
        <v>1171</v>
      </c>
      <c r="PN60" s="28"/>
      <c r="PO60" s="28" t="s">
        <v>1171</v>
      </c>
      <c r="PP60" s="28"/>
      <c r="PQ60" s="28" t="s">
        <v>1171</v>
      </c>
      <c r="PR60" s="28" t="s">
        <v>1171</v>
      </c>
      <c r="PS60" s="28" t="s">
        <v>1171</v>
      </c>
      <c r="PT60" s="28" t="s">
        <v>1171</v>
      </c>
      <c r="PU60" s="28"/>
      <c r="PV60" s="28" t="s">
        <v>1171</v>
      </c>
      <c r="PW60" s="28" t="s">
        <v>1171</v>
      </c>
      <c r="PX60" s="28" t="s">
        <v>1171</v>
      </c>
      <c r="PY60" s="28"/>
      <c r="PZ60" s="28" t="s">
        <v>1171</v>
      </c>
      <c r="QA60" s="28"/>
      <c r="QB60" s="28"/>
      <c r="QC60" s="28" t="s">
        <v>1171</v>
      </c>
      <c r="QD60" s="28" t="s">
        <v>1171</v>
      </c>
      <c r="QE60" s="28" t="s">
        <v>1171</v>
      </c>
      <c r="QF60" s="28" t="s">
        <v>1171</v>
      </c>
      <c r="QG60" s="28"/>
      <c r="QH60" s="28" t="s">
        <v>1171</v>
      </c>
      <c r="QI60" s="28"/>
      <c r="QJ60" s="28"/>
      <c r="QK60" s="28" t="s">
        <v>1171</v>
      </c>
      <c r="QL60" s="28" t="s">
        <v>1171</v>
      </c>
      <c r="QM60" s="28" t="s">
        <v>1171</v>
      </c>
      <c r="QN60" s="28" t="s">
        <v>1171</v>
      </c>
      <c r="QO60" s="28" t="s">
        <v>1171</v>
      </c>
      <c r="QP60" s="28" t="s">
        <v>1171</v>
      </c>
      <c r="QQ60" s="28"/>
      <c r="QR60" s="28" t="s">
        <v>1171</v>
      </c>
      <c r="QS60" s="28"/>
      <c r="QT60" s="28" t="s">
        <v>1171</v>
      </c>
      <c r="QU60" s="28" t="s">
        <v>1171</v>
      </c>
      <c r="QV60" s="28" t="s">
        <v>1171</v>
      </c>
      <c r="QW60" s="28" t="s">
        <v>1171</v>
      </c>
      <c r="QX60" s="28" t="s">
        <v>1171</v>
      </c>
      <c r="QY60" s="28" t="s">
        <v>1171</v>
      </c>
      <c r="QZ60" s="28"/>
      <c r="RA60" s="28" t="s">
        <v>1171</v>
      </c>
      <c r="RB60" s="28" t="s">
        <v>1171</v>
      </c>
      <c r="RC60" s="28" t="s">
        <v>1171</v>
      </c>
      <c r="RD60" s="28" t="s">
        <v>1171</v>
      </c>
      <c r="RE60" s="28"/>
      <c r="RF60" s="28" t="s">
        <v>1171</v>
      </c>
      <c r="RG60" s="28" t="s">
        <v>1171</v>
      </c>
      <c r="RH60" s="28" t="s">
        <v>1171</v>
      </c>
      <c r="RI60" s="28" t="s">
        <v>1171</v>
      </c>
      <c r="RJ60" s="28"/>
      <c r="RK60" s="28" t="s">
        <v>1171</v>
      </c>
      <c r="RL60" s="28" t="s">
        <v>1171</v>
      </c>
      <c r="RM60" s="28" t="s">
        <v>1171</v>
      </c>
      <c r="RN60" s="28" t="s">
        <v>1171</v>
      </c>
      <c r="RO60" s="28" t="s">
        <v>1171</v>
      </c>
      <c r="RP60" s="28"/>
      <c r="RQ60" s="28" t="s">
        <v>1171</v>
      </c>
      <c r="RR60" s="28" t="s">
        <v>1171</v>
      </c>
      <c r="RS60" s="28" t="s">
        <v>1171</v>
      </c>
      <c r="RT60" s="28" t="s">
        <v>1171</v>
      </c>
      <c r="RU60" s="28" t="s">
        <v>1171</v>
      </c>
      <c r="RV60" s="28" t="s">
        <v>1171</v>
      </c>
      <c r="RW60" s="28"/>
      <c r="RX60" s="28" t="s">
        <v>1171</v>
      </c>
      <c r="RY60" s="28" t="s">
        <v>1171</v>
      </c>
      <c r="RZ60" s="28" t="s">
        <v>1171</v>
      </c>
      <c r="SA60" s="28" t="s">
        <v>1171</v>
      </c>
      <c r="SB60" s="28" t="s">
        <v>1171</v>
      </c>
      <c r="SC60" s="28"/>
      <c r="SD60" s="28" t="s">
        <v>1171</v>
      </c>
      <c r="SE60" s="28" t="s">
        <v>1171</v>
      </c>
      <c r="SF60" s="28" t="s">
        <v>1171</v>
      </c>
      <c r="SG60" s="28" t="s">
        <v>1171</v>
      </c>
      <c r="SH60" s="28"/>
      <c r="SI60" s="28"/>
      <c r="SJ60" s="28"/>
      <c r="SK60" s="28" t="s">
        <v>1171</v>
      </c>
      <c r="SL60" s="28" t="s">
        <v>1171</v>
      </c>
      <c r="SM60" s="28" t="s">
        <v>1171</v>
      </c>
      <c r="SN60" s="28"/>
      <c r="SO60" s="28" t="s">
        <v>1171</v>
      </c>
      <c r="SP60" s="28" t="s">
        <v>1171</v>
      </c>
      <c r="SQ60" s="28" t="s">
        <v>1171</v>
      </c>
      <c r="SR60" s="28" t="s">
        <v>1171</v>
      </c>
      <c r="SS60" s="28" t="s">
        <v>1171</v>
      </c>
      <c r="ST60" s="28" t="s">
        <v>1171</v>
      </c>
      <c r="SU60" s="28" t="s">
        <v>1171</v>
      </c>
      <c r="SV60" s="28"/>
      <c r="SW60" s="28" t="s">
        <v>1171</v>
      </c>
      <c r="SX60" s="28"/>
      <c r="SY60" s="28" t="s">
        <v>1171</v>
      </c>
      <c r="SZ60" s="28" t="s">
        <v>1171</v>
      </c>
      <c r="TA60" s="28" t="s">
        <v>1171</v>
      </c>
      <c r="TB60" s="28" t="s">
        <v>1171</v>
      </c>
      <c r="TC60" s="28"/>
      <c r="TD60" s="28" t="s">
        <v>1171</v>
      </c>
      <c r="TE60" s="28" t="s">
        <v>1171</v>
      </c>
      <c r="TF60" s="28"/>
      <c r="TG60" s="28"/>
      <c r="TH60" s="28" t="s">
        <v>1171</v>
      </c>
      <c r="TI60" s="28" t="s">
        <v>1171</v>
      </c>
      <c r="TJ60" s="28" t="s">
        <v>1171</v>
      </c>
      <c r="TK60" s="28" t="s">
        <v>1171</v>
      </c>
      <c r="TL60" s="28"/>
      <c r="TM60" s="28" t="s">
        <v>1171</v>
      </c>
      <c r="TN60" s="28" t="s">
        <v>1171</v>
      </c>
      <c r="TO60" s="28"/>
      <c r="TP60" s="28" t="s">
        <v>1171</v>
      </c>
      <c r="TQ60" s="28" t="s">
        <v>1171</v>
      </c>
      <c r="TR60" s="28" t="s">
        <v>1171</v>
      </c>
      <c r="TS60" s="28"/>
      <c r="TT60" s="28" t="s">
        <v>1171</v>
      </c>
      <c r="TU60" s="28"/>
      <c r="TV60" s="28" t="s">
        <v>1171</v>
      </c>
      <c r="TW60" s="28" t="s">
        <v>1171</v>
      </c>
      <c r="TX60" s="28" t="s">
        <v>1171</v>
      </c>
      <c r="TY60" s="28" t="s">
        <v>1172</v>
      </c>
      <c r="TZ60" s="28" t="s">
        <v>1171</v>
      </c>
      <c r="UA60" s="28" t="s">
        <v>1171</v>
      </c>
      <c r="UB60" s="28" t="s">
        <v>1171</v>
      </c>
      <c r="UC60" s="28"/>
      <c r="UD60" s="28"/>
      <c r="UE60" s="28" t="s">
        <v>1172</v>
      </c>
      <c r="UF60" s="28"/>
      <c r="UG60" s="28"/>
      <c r="UH60" s="28"/>
      <c r="UI60" s="28"/>
      <c r="UJ60" s="28"/>
      <c r="UK60" s="28"/>
      <c r="UL60" s="28"/>
      <c r="UM60" s="28"/>
      <c r="UN60" s="28"/>
      <c r="UO60" s="28"/>
      <c r="UP60" s="28"/>
      <c r="UQ60" s="28"/>
      <c r="UR60" s="28"/>
      <c r="US60" s="28"/>
      <c r="UT60" s="28"/>
      <c r="UU60" s="28"/>
      <c r="UV60" s="28"/>
      <c r="UW60" s="28"/>
      <c r="UX60" s="28"/>
      <c r="UY60" s="28"/>
      <c r="UZ60" s="28"/>
      <c r="VA60" s="28"/>
      <c r="VB60" s="28"/>
      <c r="VC60" s="28"/>
      <c r="VD60" s="28"/>
      <c r="VE60" s="28"/>
      <c r="VF60" s="28"/>
      <c r="VG60" s="28"/>
      <c r="VH60" s="28"/>
      <c r="VI60" s="28"/>
      <c r="VJ60" s="28"/>
      <c r="VK60" s="28"/>
      <c r="VL60" s="28"/>
      <c r="VM60" s="28"/>
      <c r="VN60" s="28"/>
      <c r="VO60" s="28"/>
      <c r="VP60" s="28"/>
      <c r="VQ60" s="28"/>
      <c r="VR60" s="28"/>
      <c r="VS60" s="28"/>
      <c r="VT60" s="28"/>
      <c r="VU60" s="28"/>
      <c r="VV60" s="28"/>
      <c r="VW60" s="28"/>
      <c r="VX60" s="28"/>
      <c r="VY60" s="28"/>
      <c r="VZ60" s="28"/>
      <c r="WA60" s="28"/>
      <c r="WB60" s="28"/>
      <c r="WC60" s="28"/>
      <c r="WD60" s="28"/>
      <c r="WE60" s="28"/>
      <c r="WF60" s="28"/>
      <c r="WG60" s="28"/>
      <c r="WH60" s="28"/>
      <c r="WI60" s="28"/>
      <c r="WJ60" s="28"/>
      <c r="WK60" s="28"/>
      <c r="WL60" s="28"/>
      <c r="WM60" s="28"/>
      <c r="WN60" s="28"/>
      <c r="WO60" s="28"/>
      <c r="WP60" s="28"/>
      <c r="WQ60" s="28"/>
      <c r="WR60" s="28"/>
      <c r="WS60" s="28"/>
      <c r="WT60" s="28"/>
      <c r="WU60" s="28"/>
      <c r="WV60" s="28"/>
      <c r="WW60" s="28"/>
      <c r="WX60" s="28"/>
      <c r="WY60" s="28"/>
      <c r="WZ60" s="28"/>
      <c r="XA60" s="28"/>
      <c r="XB60" s="28"/>
      <c r="XC60" s="28"/>
      <c r="XD60" s="28"/>
      <c r="XE60" s="28"/>
      <c r="XF60" s="28"/>
      <c r="XG60" s="28"/>
      <c r="XH60" s="28"/>
      <c r="XI60" s="28"/>
      <c r="XJ60" s="28"/>
      <c r="XK60" s="28"/>
      <c r="XL60" s="28"/>
      <c r="XM60" s="28"/>
      <c r="XN60" s="28"/>
      <c r="XO60" s="28"/>
      <c r="XP60" s="28"/>
      <c r="XQ60" s="28"/>
      <c r="XR60" s="28"/>
      <c r="XS60" s="28"/>
      <c r="XT60" s="28"/>
      <c r="XU60" s="28"/>
      <c r="XV60" s="28"/>
      <c r="XW60" s="28"/>
      <c r="XX60" s="28"/>
      <c r="XY60" s="28"/>
      <c r="XZ60" s="28"/>
      <c r="YA60" s="28"/>
      <c r="YB60" s="28"/>
      <c r="YC60" s="28"/>
      <c r="YD60" s="28"/>
      <c r="YE60" s="28" t="s">
        <v>1171</v>
      </c>
      <c r="YF60" s="28"/>
      <c r="YG60" s="28"/>
      <c r="YH60" s="28"/>
      <c r="YI60" s="28"/>
      <c r="YJ60" s="28"/>
      <c r="YK60" s="28"/>
      <c r="YL60" s="28"/>
      <c r="YM60" s="28"/>
      <c r="YN60" s="28"/>
      <c r="YO60" s="28"/>
      <c r="YP60" s="28"/>
      <c r="YQ60" s="28"/>
      <c r="YR60" s="28"/>
      <c r="YS60" s="28"/>
      <c r="YT60" s="28"/>
      <c r="YU60" s="28"/>
      <c r="YV60" s="28"/>
      <c r="YW60" s="28"/>
      <c r="YX60" s="28"/>
      <c r="YY60" s="28"/>
      <c r="YZ60" s="28"/>
      <c r="ZA60" s="28"/>
      <c r="ZB60" s="28"/>
      <c r="ZC60" s="28"/>
      <c r="ZD60" s="28"/>
      <c r="ZE60" s="28"/>
      <c r="ZF60" s="28"/>
      <c r="ZG60" s="28"/>
      <c r="ZH60" s="28"/>
      <c r="ZI60" s="28"/>
      <c r="ZJ60" s="28"/>
      <c r="ZK60" s="28"/>
      <c r="ZL60" s="28"/>
      <c r="ZM60" s="28"/>
      <c r="ZN60" s="28"/>
      <c r="ZO60" s="28"/>
      <c r="ZP60" s="28"/>
      <c r="ZQ60" s="28"/>
      <c r="ZR60" s="28"/>
      <c r="ZS60" s="28"/>
      <c r="ZT60" s="28"/>
      <c r="ZU60" s="28"/>
      <c r="ZV60" s="28"/>
      <c r="ZW60" s="28"/>
      <c r="ZX60" s="28"/>
      <c r="ZY60" s="28"/>
      <c r="ZZ60" s="28"/>
      <c r="AAA60" s="28"/>
      <c r="AAB60" s="28"/>
      <c r="AAC60" s="28"/>
      <c r="AAD60" s="28"/>
      <c r="AAE60" s="28"/>
      <c r="AAF60" s="28"/>
      <c r="AAG60" s="28"/>
      <c r="AAH60" s="28"/>
      <c r="AAI60" s="28"/>
      <c r="AAJ60" s="28"/>
      <c r="AAK60" s="28"/>
      <c r="AAL60" s="28"/>
      <c r="AAM60" s="28"/>
      <c r="AAN60" s="28"/>
      <c r="AAO60" s="28"/>
      <c r="AAP60" s="28"/>
      <c r="AAQ60" s="28"/>
      <c r="AAR60" s="28"/>
      <c r="AAS60" s="28"/>
      <c r="AAT60" s="28" t="s">
        <v>1171</v>
      </c>
      <c r="AAU60" s="28"/>
      <c r="AAV60" s="28"/>
      <c r="AAW60" s="28"/>
      <c r="AAX60" s="28"/>
      <c r="AAY60" s="28"/>
      <c r="AAZ60" s="28"/>
      <c r="ABA60" s="28" t="s">
        <v>1171</v>
      </c>
      <c r="ABB60" s="28"/>
      <c r="ABC60" s="28"/>
      <c r="ABD60" s="28"/>
      <c r="ABE60" s="28"/>
      <c r="ABF60" s="28"/>
      <c r="ABG60" s="28"/>
      <c r="ABH60" s="28"/>
      <c r="ABI60" s="28"/>
      <c r="ABJ60" s="28"/>
      <c r="ABK60" s="28" t="s">
        <v>1171</v>
      </c>
      <c r="ABL60" s="28"/>
      <c r="ABM60" s="28"/>
      <c r="ABN60" s="28"/>
      <c r="ABO60" s="28"/>
      <c r="ABP60" s="28"/>
      <c r="ABQ60" s="28"/>
      <c r="ABR60" s="28"/>
      <c r="ABS60" s="28"/>
      <c r="ABT60" s="28"/>
      <c r="ABU60" s="28"/>
      <c r="ABV60" s="28"/>
      <c r="ABW60" s="28"/>
      <c r="ABX60" s="28"/>
      <c r="ABY60" s="28"/>
      <c r="ABZ60" s="28"/>
      <c r="ACA60" s="28"/>
      <c r="ACB60" s="28"/>
      <c r="ACC60" s="28"/>
      <c r="ACD60" s="28"/>
      <c r="ACE60" s="28"/>
      <c r="ACF60" s="28"/>
      <c r="ACG60" s="28"/>
      <c r="ACH60" s="28"/>
      <c r="ACI60" s="28"/>
      <c r="ACJ60" s="28"/>
      <c r="ACK60" s="28"/>
      <c r="ACL60" s="28"/>
      <c r="ACM60" s="28"/>
      <c r="ACN60" s="28"/>
      <c r="ACO60" s="28"/>
      <c r="ACP60" s="28"/>
      <c r="ACQ60" s="28"/>
      <c r="ACR60" s="28"/>
      <c r="ACS60" s="32"/>
    </row>
    <row r="61" spans="1:773" x14ac:dyDescent="0.3">
      <c r="A61" s="39" t="s">
        <v>1609</v>
      </c>
      <c r="B61" s="28" t="s">
        <v>1171</v>
      </c>
      <c r="C61" s="28" t="s">
        <v>1171</v>
      </c>
      <c r="D61" s="28" t="s">
        <v>1171</v>
      </c>
      <c r="E61" s="28" t="s">
        <v>1171</v>
      </c>
      <c r="F61" s="28"/>
      <c r="G61" s="28" t="s">
        <v>1171</v>
      </c>
      <c r="H61" s="28" t="s">
        <v>1171</v>
      </c>
      <c r="I61" s="28" t="s">
        <v>1171</v>
      </c>
      <c r="J61" s="28" t="s">
        <v>1171</v>
      </c>
      <c r="K61" s="28"/>
      <c r="L61" s="28" t="s">
        <v>1171</v>
      </c>
      <c r="M61" s="28" t="s">
        <v>1171</v>
      </c>
      <c r="N61" s="28" t="s">
        <v>1171</v>
      </c>
      <c r="O61" s="28" t="s">
        <v>1171</v>
      </c>
      <c r="P61" s="28"/>
      <c r="Q61" s="28"/>
      <c r="R61" s="28" t="s">
        <v>1171</v>
      </c>
      <c r="S61" s="28" t="s">
        <v>1171</v>
      </c>
      <c r="T61" s="28" t="s">
        <v>1171</v>
      </c>
      <c r="U61" s="28" t="s">
        <v>1171</v>
      </c>
      <c r="V61" s="28" t="s">
        <v>1171</v>
      </c>
      <c r="W61" s="28" t="s">
        <v>1171</v>
      </c>
      <c r="X61" s="28" t="s">
        <v>1171</v>
      </c>
      <c r="Y61" s="28" t="s">
        <v>1171</v>
      </c>
      <c r="Z61" s="28"/>
      <c r="AA61" s="28" t="s">
        <v>1171</v>
      </c>
      <c r="AB61" s="28"/>
      <c r="AC61" s="28" t="s">
        <v>1171</v>
      </c>
      <c r="AD61" s="28" t="s">
        <v>1171</v>
      </c>
      <c r="AE61" s="28" t="s">
        <v>1171</v>
      </c>
      <c r="AF61" s="28" t="s">
        <v>1171</v>
      </c>
      <c r="AG61" s="28" t="s">
        <v>1171</v>
      </c>
      <c r="AH61" s="28" t="s">
        <v>1171</v>
      </c>
      <c r="AI61" s="28" t="s">
        <v>1171</v>
      </c>
      <c r="AJ61" s="28" t="s">
        <v>1171</v>
      </c>
      <c r="AK61" s="28" t="s">
        <v>1171</v>
      </c>
      <c r="AL61" s="28" t="s">
        <v>1171</v>
      </c>
      <c r="AM61" s="28" t="s">
        <v>1171</v>
      </c>
      <c r="AN61" s="28" t="s">
        <v>1171</v>
      </c>
      <c r="AO61" s="28" t="s">
        <v>1171</v>
      </c>
      <c r="AP61" s="28" t="s">
        <v>1171</v>
      </c>
      <c r="AQ61" s="28" t="s">
        <v>1171</v>
      </c>
      <c r="AR61" s="28" t="s">
        <v>1171</v>
      </c>
      <c r="AS61" s="28" t="s">
        <v>1171</v>
      </c>
      <c r="AT61" s="28" t="s">
        <v>1171</v>
      </c>
      <c r="AU61" s="28" t="s">
        <v>1171</v>
      </c>
      <c r="AV61" s="28" t="s">
        <v>1171</v>
      </c>
      <c r="AW61" s="28" t="s">
        <v>1171</v>
      </c>
      <c r="AX61" s="28" t="s">
        <v>1171</v>
      </c>
      <c r="AY61" s="28" t="s">
        <v>1171</v>
      </c>
      <c r="AZ61" s="28" t="s">
        <v>1171</v>
      </c>
      <c r="BA61" s="28" t="s">
        <v>1171</v>
      </c>
      <c r="BB61" s="28" t="s">
        <v>1171</v>
      </c>
      <c r="BC61" s="28"/>
      <c r="BD61" s="28" t="s">
        <v>1171</v>
      </c>
      <c r="BE61" s="28" t="s">
        <v>1171</v>
      </c>
      <c r="BF61" s="28" t="s">
        <v>1171</v>
      </c>
      <c r="BG61" s="28" t="s">
        <v>1171</v>
      </c>
      <c r="BH61" s="28" t="s">
        <v>1171</v>
      </c>
      <c r="BI61" s="28" t="s">
        <v>1171</v>
      </c>
      <c r="BJ61" s="28"/>
      <c r="BK61" s="28" t="s">
        <v>1171</v>
      </c>
      <c r="BL61" s="28" t="s">
        <v>1172</v>
      </c>
      <c r="BM61" s="28" t="s">
        <v>1171</v>
      </c>
      <c r="BN61" s="28" t="s">
        <v>1171</v>
      </c>
      <c r="BO61" s="28" t="s">
        <v>1171</v>
      </c>
      <c r="BP61" s="28" t="s">
        <v>1171</v>
      </c>
      <c r="BQ61" s="28" t="s">
        <v>1171</v>
      </c>
      <c r="BR61" s="28" t="s">
        <v>1171</v>
      </c>
      <c r="BS61" s="28"/>
      <c r="BT61" s="28" t="s">
        <v>1171</v>
      </c>
      <c r="BU61" s="28" t="s">
        <v>1171</v>
      </c>
      <c r="BV61" s="28" t="s">
        <v>1172</v>
      </c>
      <c r="BW61" s="28" t="s">
        <v>1171</v>
      </c>
      <c r="BX61" s="28" t="s">
        <v>1171</v>
      </c>
      <c r="BY61" s="28" t="s">
        <v>1171</v>
      </c>
      <c r="BZ61" s="28" t="s">
        <v>1171</v>
      </c>
      <c r="CA61" s="28" t="s">
        <v>1171</v>
      </c>
      <c r="CB61" s="28" t="s">
        <v>1171</v>
      </c>
      <c r="CC61" s="28" t="s">
        <v>1171</v>
      </c>
      <c r="CD61" s="28" t="s">
        <v>1171</v>
      </c>
      <c r="CE61" s="28" t="s">
        <v>1171</v>
      </c>
      <c r="CF61" s="28" t="s">
        <v>1171</v>
      </c>
      <c r="CG61" s="28" t="s">
        <v>1171</v>
      </c>
      <c r="CH61" s="28" t="s">
        <v>1171</v>
      </c>
      <c r="CI61" s="28"/>
      <c r="CJ61" s="28" t="s">
        <v>1171</v>
      </c>
      <c r="CK61" s="28" t="s">
        <v>1171</v>
      </c>
      <c r="CL61" s="28" t="s">
        <v>1171</v>
      </c>
      <c r="CM61" s="28" t="s">
        <v>1171</v>
      </c>
      <c r="CN61" s="28" t="s">
        <v>1171</v>
      </c>
      <c r="CO61" s="28"/>
      <c r="CP61" s="28" t="s">
        <v>1171</v>
      </c>
      <c r="CQ61" s="28"/>
      <c r="CR61" s="28" t="s">
        <v>1171</v>
      </c>
      <c r="CS61" s="28" t="s">
        <v>1172</v>
      </c>
      <c r="CT61" s="28" t="s">
        <v>1171</v>
      </c>
      <c r="CU61" s="28"/>
      <c r="CV61" s="28"/>
      <c r="CW61" s="28" t="s">
        <v>1171</v>
      </c>
      <c r="CX61" s="28" t="s">
        <v>1171</v>
      </c>
      <c r="CY61" s="28" t="s">
        <v>1171</v>
      </c>
      <c r="CZ61" s="28" t="s">
        <v>1171</v>
      </c>
      <c r="DA61" s="28" t="s">
        <v>1171</v>
      </c>
      <c r="DB61" s="28" t="s">
        <v>1171</v>
      </c>
      <c r="DC61" s="28" t="s">
        <v>1171</v>
      </c>
      <c r="DD61" s="28" t="s">
        <v>1171</v>
      </c>
      <c r="DE61" s="28" t="s">
        <v>1171</v>
      </c>
      <c r="DF61" s="28"/>
      <c r="DG61" s="28" t="s">
        <v>1171</v>
      </c>
      <c r="DH61" s="28" t="s">
        <v>1171</v>
      </c>
      <c r="DI61" s="28" t="s">
        <v>1171</v>
      </c>
      <c r="DJ61" s="28" t="s">
        <v>1171</v>
      </c>
      <c r="DK61" s="28" t="s">
        <v>1171</v>
      </c>
      <c r="DL61" s="28" t="s">
        <v>1171</v>
      </c>
      <c r="DM61" s="28"/>
      <c r="DN61" s="28" t="s">
        <v>1171</v>
      </c>
      <c r="DO61" s="28" t="s">
        <v>1171</v>
      </c>
      <c r="DP61" s="28" t="s">
        <v>1171</v>
      </c>
      <c r="DQ61" s="28" t="s">
        <v>1171</v>
      </c>
      <c r="DR61" s="28" t="s">
        <v>1171</v>
      </c>
      <c r="DS61" s="28" t="s">
        <v>1171</v>
      </c>
      <c r="DT61" s="28" t="s">
        <v>1171</v>
      </c>
      <c r="DU61" s="28" t="s">
        <v>1172</v>
      </c>
      <c r="DV61" s="28" t="s">
        <v>1171</v>
      </c>
      <c r="DW61" s="28" t="s">
        <v>1171</v>
      </c>
      <c r="DX61" s="28" t="s">
        <v>1171</v>
      </c>
      <c r="DY61" s="28" t="s">
        <v>1171</v>
      </c>
      <c r="DZ61" s="28" t="s">
        <v>1171</v>
      </c>
      <c r="EA61" s="28" t="s">
        <v>1171</v>
      </c>
      <c r="EB61" s="28" t="s">
        <v>1171</v>
      </c>
      <c r="EC61" s="28"/>
      <c r="ED61" s="28" t="s">
        <v>1171</v>
      </c>
      <c r="EE61" s="28" t="s">
        <v>1171</v>
      </c>
      <c r="EF61" s="28" t="s">
        <v>1171</v>
      </c>
      <c r="EG61" s="28" t="s">
        <v>1171</v>
      </c>
      <c r="EH61" s="28" t="s">
        <v>1171</v>
      </c>
      <c r="EI61" s="28" t="s">
        <v>1171</v>
      </c>
      <c r="EJ61" s="28" t="s">
        <v>1171</v>
      </c>
      <c r="EK61" s="28" t="s">
        <v>1171</v>
      </c>
      <c r="EL61" s="28" t="s">
        <v>1172</v>
      </c>
      <c r="EM61" s="28" t="s">
        <v>1171</v>
      </c>
      <c r="EN61" s="28" t="s">
        <v>1171</v>
      </c>
      <c r="EO61" s="28" t="s">
        <v>1171</v>
      </c>
      <c r="EP61" s="28" t="s">
        <v>1171</v>
      </c>
      <c r="EQ61" s="28" t="s">
        <v>1172</v>
      </c>
      <c r="ER61" s="28" t="s">
        <v>1171</v>
      </c>
      <c r="ES61" s="28" t="s">
        <v>1171</v>
      </c>
      <c r="ET61" s="28" t="s">
        <v>1171</v>
      </c>
      <c r="EU61" s="28" t="s">
        <v>1171</v>
      </c>
      <c r="EV61" s="28" t="s">
        <v>1171</v>
      </c>
      <c r="EW61" s="28" t="s">
        <v>1171</v>
      </c>
      <c r="EX61" s="28"/>
      <c r="EY61" s="28" t="s">
        <v>1171</v>
      </c>
      <c r="EZ61" s="28" t="s">
        <v>1171</v>
      </c>
      <c r="FA61" s="28" t="s">
        <v>1171</v>
      </c>
      <c r="FB61" s="28" t="s">
        <v>1171</v>
      </c>
      <c r="FC61" s="28" t="s">
        <v>1171</v>
      </c>
      <c r="FD61" s="28" t="s">
        <v>1171</v>
      </c>
      <c r="FE61" s="28" t="s">
        <v>1171</v>
      </c>
      <c r="FF61" s="28" t="s">
        <v>1171</v>
      </c>
      <c r="FG61" s="28"/>
      <c r="FH61" s="28" t="s">
        <v>1171</v>
      </c>
      <c r="FI61" s="28" t="s">
        <v>1171</v>
      </c>
      <c r="FJ61" s="28" t="s">
        <v>1171</v>
      </c>
      <c r="FK61" s="28" t="s">
        <v>1171</v>
      </c>
      <c r="FL61" s="28" t="s">
        <v>1171</v>
      </c>
      <c r="FM61" s="28" t="s">
        <v>1171</v>
      </c>
      <c r="FN61" s="28" t="s">
        <v>1171</v>
      </c>
      <c r="FO61" s="28" t="s">
        <v>1171</v>
      </c>
      <c r="FP61" s="28" t="s">
        <v>1171</v>
      </c>
      <c r="FQ61" s="28" t="s">
        <v>1171</v>
      </c>
      <c r="FR61" s="28" t="s">
        <v>1171</v>
      </c>
      <c r="FS61" s="28" t="s">
        <v>1171</v>
      </c>
      <c r="FT61" s="28" t="s">
        <v>1171</v>
      </c>
      <c r="FU61" s="28" t="s">
        <v>1171</v>
      </c>
      <c r="FV61" s="28"/>
      <c r="FW61" s="28" t="s">
        <v>1171</v>
      </c>
      <c r="FX61" s="28" t="s">
        <v>1171</v>
      </c>
      <c r="FY61" s="28"/>
      <c r="FZ61" s="28" t="s">
        <v>1171</v>
      </c>
      <c r="GA61" s="28" t="s">
        <v>1171</v>
      </c>
      <c r="GB61" s="28" t="s">
        <v>1171</v>
      </c>
      <c r="GC61" s="28" t="s">
        <v>1171</v>
      </c>
      <c r="GD61" s="28" t="s">
        <v>1171</v>
      </c>
      <c r="GE61" s="28" t="s">
        <v>1171</v>
      </c>
      <c r="GF61" s="28"/>
      <c r="GG61" s="28" t="s">
        <v>1171</v>
      </c>
      <c r="GH61" s="28"/>
      <c r="GI61" s="28" t="s">
        <v>1171</v>
      </c>
      <c r="GJ61" s="28" t="s">
        <v>1171</v>
      </c>
      <c r="GK61" s="28" t="s">
        <v>1171</v>
      </c>
      <c r="GL61" s="28" t="s">
        <v>1171</v>
      </c>
      <c r="GM61" s="28" t="s">
        <v>1171</v>
      </c>
      <c r="GN61" s="28" t="s">
        <v>1171</v>
      </c>
      <c r="GO61" s="28"/>
      <c r="GP61" s="28" t="s">
        <v>1171</v>
      </c>
      <c r="GQ61" s="28" t="s">
        <v>1171</v>
      </c>
      <c r="GR61" s="28" t="s">
        <v>1171</v>
      </c>
      <c r="GS61" s="28" t="s">
        <v>1171</v>
      </c>
      <c r="GT61" s="28"/>
      <c r="GU61" s="28" t="s">
        <v>1171</v>
      </c>
      <c r="GV61" s="28" t="s">
        <v>1171</v>
      </c>
      <c r="GW61" s="28" t="s">
        <v>1171</v>
      </c>
      <c r="GX61" s="28" t="s">
        <v>1171</v>
      </c>
      <c r="GY61" s="28" t="s">
        <v>1171</v>
      </c>
      <c r="GZ61" s="28" t="s">
        <v>1171</v>
      </c>
      <c r="HA61" s="28" t="s">
        <v>1171</v>
      </c>
      <c r="HB61" s="28"/>
      <c r="HC61" s="28" t="s">
        <v>1171</v>
      </c>
      <c r="HD61" s="28" t="s">
        <v>1171</v>
      </c>
      <c r="HE61" s="28" t="s">
        <v>1171</v>
      </c>
      <c r="HF61" s="28" t="s">
        <v>1171</v>
      </c>
      <c r="HG61" s="28" t="s">
        <v>1171</v>
      </c>
      <c r="HH61" s="28" t="s">
        <v>1171</v>
      </c>
      <c r="HI61" s="28" t="s">
        <v>1171</v>
      </c>
      <c r="HJ61" s="28" t="s">
        <v>1171</v>
      </c>
      <c r="HK61" s="28" t="s">
        <v>1171</v>
      </c>
      <c r="HL61" s="28" t="s">
        <v>1171</v>
      </c>
      <c r="HM61" s="28" t="s">
        <v>1171</v>
      </c>
      <c r="HN61" s="28" t="s">
        <v>1171</v>
      </c>
      <c r="HO61" s="28" t="s">
        <v>1171</v>
      </c>
      <c r="HP61" s="28" t="s">
        <v>1171</v>
      </c>
      <c r="HQ61" s="28" t="s">
        <v>1171</v>
      </c>
      <c r="HR61" s="28" t="s">
        <v>1171</v>
      </c>
      <c r="HS61" s="28"/>
      <c r="HT61" s="28" t="s">
        <v>1171</v>
      </c>
      <c r="HU61" s="28" t="s">
        <v>1171</v>
      </c>
      <c r="HV61" s="28" t="s">
        <v>1171</v>
      </c>
      <c r="HW61" s="28" t="s">
        <v>1171</v>
      </c>
      <c r="HX61" s="28"/>
      <c r="HY61" s="28" t="s">
        <v>1171</v>
      </c>
      <c r="HZ61" s="28" t="s">
        <v>1171</v>
      </c>
      <c r="IA61" s="28" t="s">
        <v>1171</v>
      </c>
      <c r="IB61" s="28" t="s">
        <v>1171</v>
      </c>
      <c r="IC61" s="28" t="s">
        <v>1171</v>
      </c>
      <c r="ID61" s="28" t="s">
        <v>1171</v>
      </c>
      <c r="IE61" s="28" t="s">
        <v>1171</v>
      </c>
      <c r="IF61" s="28" t="s">
        <v>1171</v>
      </c>
      <c r="IG61" s="28" t="s">
        <v>1171</v>
      </c>
      <c r="IH61" s="28" t="s">
        <v>1171</v>
      </c>
      <c r="II61" s="28" t="s">
        <v>1171</v>
      </c>
      <c r="IJ61" s="28" t="s">
        <v>1171</v>
      </c>
      <c r="IK61" s="28" t="s">
        <v>1172</v>
      </c>
      <c r="IL61" s="28" t="s">
        <v>1171</v>
      </c>
      <c r="IM61" s="28" t="s">
        <v>1171</v>
      </c>
      <c r="IN61" s="28" t="s">
        <v>1171</v>
      </c>
      <c r="IO61" s="28" t="s">
        <v>1171</v>
      </c>
      <c r="IP61" s="28" t="s">
        <v>1171</v>
      </c>
      <c r="IQ61" s="28" t="s">
        <v>1171</v>
      </c>
      <c r="IR61" s="28" t="s">
        <v>1171</v>
      </c>
      <c r="IS61" s="28" t="s">
        <v>1171</v>
      </c>
      <c r="IT61" s="28" t="s">
        <v>1171</v>
      </c>
      <c r="IU61" s="28" t="s">
        <v>1171</v>
      </c>
      <c r="IV61" s="28" t="s">
        <v>1171</v>
      </c>
      <c r="IW61" s="28"/>
      <c r="IX61" s="28" t="s">
        <v>1171</v>
      </c>
      <c r="IY61" s="28" t="s">
        <v>1171</v>
      </c>
      <c r="IZ61" s="28" t="s">
        <v>1171</v>
      </c>
      <c r="JA61" s="28" t="s">
        <v>1171</v>
      </c>
      <c r="JB61" s="28" t="s">
        <v>1171</v>
      </c>
      <c r="JC61" s="28" t="s">
        <v>1171</v>
      </c>
      <c r="JD61" s="28"/>
      <c r="JE61" s="28" t="s">
        <v>1171</v>
      </c>
      <c r="JF61" s="28" t="s">
        <v>1172</v>
      </c>
      <c r="JG61" s="28" t="s">
        <v>1171</v>
      </c>
      <c r="JH61" s="28" t="s">
        <v>1171</v>
      </c>
      <c r="JI61" s="28" t="s">
        <v>1171</v>
      </c>
      <c r="JJ61" s="28" t="s">
        <v>1171</v>
      </c>
      <c r="JK61" s="28" t="s">
        <v>1171</v>
      </c>
      <c r="JL61" s="28" t="s">
        <v>1171</v>
      </c>
      <c r="JM61" s="28" t="s">
        <v>1171</v>
      </c>
      <c r="JN61" s="28" t="s">
        <v>1171</v>
      </c>
      <c r="JO61" s="28" t="s">
        <v>1171</v>
      </c>
      <c r="JP61" s="28" t="s">
        <v>1172</v>
      </c>
      <c r="JQ61" s="28" t="s">
        <v>1171</v>
      </c>
      <c r="JR61" s="28" t="s">
        <v>1171</v>
      </c>
      <c r="JS61" s="28" t="s">
        <v>1171</v>
      </c>
      <c r="JT61" s="28" t="s">
        <v>1171</v>
      </c>
      <c r="JU61" s="28" t="s">
        <v>1171</v>
      </c>
      <c r="JV61" s="28" t="s">
        <v>1171</v>
      </c>
      <c r="JW61" s="28" t="s">
        <v>1171</v>
      </c>
      <c r="JX61" s="28" t="s">
        <v>1171</v>
      </c>
      <c r="JY61" s="28" t="s">
        <v>1171</v>
      </c>
      <c r="JZ61" s="28" t="s">
        <v>1171</v>
      </c>
      <c r="KA61" s="28"/>
      <c r="KB61" s="28" t="s">
        <v>1171</v>
      </c>
      <c r="KC61" s="28" t="s">
        <v>1171</v>
      </c>
      <c r="KD61" s="28" t="s">
        <v>1171</v>
      </c>
      <c r="KE61" s="28"/>
      <c r="KF61" s="28"/>
      <c r="KG61" s="28" t="s">
        <v>1171</v>
      </c>
      <c r="KH61" s="28" t="s">
        <v>1171</v>
      </c>
      <c r="KI61" s="28" t="s">
        <v>1171</v>
      </c>
      <c r="KJ61" s="28" t="s">
        <v>1171</v>
      </c>
      <c r="KK61" s="28" t="s">
        <v>1171</v>
      </c>
      <c r="KL61" s="28"/>
      <c r="KM61" s="28"/>
      <c r="KN61" s="28" t="s">
        <v>1171</v>
      </c>
      <c r="KO61" s="28" t="s">
        <v>1171</v>
      </c>
      <c r="KP61" s="28"/>
      <c r="KQ61" s="28" t="s">
        <v>1171</v>
      </c>
      <c r="KR61" s="28"/>
      <c r="KS61" s="28" t="s">
        <v>1171</v>
      </c>
      <c r="KT61" s="28" t="s">
        <v>1171</v>
      </c>
      <c r="KU61" s="28" t="s">
        <v>1171</v>
      </c>
      <c r="KV61" s="28"/>
      <c r="KW61" s="28" t="s">
        <v>1171</v>
      </c>
      <c r="KX61" s="28" t="s">
        <v>1171</v>
      </c>
      <c r="KY61" s="28" t="s">
        <v>1171</v>
      </c>
      <c r="KZ61" s="28" t="s">
        <v>1171</v>
      </c>
      <c r="LA61" s="28" t="s">
        <v>1171</v>
      </c>
      <c r="LB61" s="28" t="s">
        <v>1171</v>
      </c>
      <c r="LC61" s="28"/>
      <c r="LD61" s="28" t="s">
        <v>1171</v>
      </c>
      <c r="LE61" s="28" t="s">
        <v>1171</v>
      </c>
      <c r="LF61" s="28" t="s">
        <v>1171</v>
      </c>
      <c r="LG61" s="28" t="s">
        <v>1171</v>
      </c>
      <c r="LH61" s="28" t="s">
        <v>1171</v>
      </c>
      <c r="LI61" s="28" t="s">
        <v>1171</v>
      </c>
      <c r="LJ61" s="28"/>
      <c r="LK61" s="28" t="s">
        <v>1171</v>
      </c>
      <c r="LL61" s="28" t="s">
        <v>1171</v>
      </c>
      <c r="LM61" s="28"/>
      <c r="LN61" s="28"/>
      <c r="LO61" s="28" t="s">
        <v>1171</v>
      </c>
      <c r="LP61" s="28" t="s">
        <v>1171</v>
      </c>
      <c r="LQ61" s="28" t="s">
        <v>1171</v>
      </c>
      <c r="LR61" s="28" t="s">
        <v>1171</v>
      </c>
      <c r="LS61" s="28" t="s">
        <v>1171</v>
      </c>
      <c r="LT61" s="28" t="s">
        <v>1171</v>
      </c>
      <c r="LU61" s="28" t="s">
        <v>1171</v>
      </c>
      <c r="LV61" s="28" t="s">
        <v>1171</v>
      </c>
      <c r="LW61" s="28" t="s">
        <v>1171</v>
      </c>
      <c r="LX61" s="28" t="s">
        <v>1171</v>
      </c>
      <c r="LY61" s="28" t="s">
        <v>1171</v>
      </c>
      <c r="LZ61" s="28" t="s">
        <v>1171</v>
      </c>
      <c r="MA61" s="28" t="s">
        <v>1171</v>
      </c>
      <c r="MB61" s="28" t="s">
        <v>1171</v>
      </c>
      <c r="MC61" s="28" t="s">
        <v>1171</v>
      </c>
      <c r="MD61" s="28" t="s">
        <v>1171</v>
      </c>
      <c r="ME61" s="28" t="s">
        <v>1171</v>
      </c>
      <c r="MF61" s="28" t="s">
        <v>1171</v>
      </c>
      <c r="MG61" s="28" t="s">
        <v>1171</v>
      </c>
      <c r="MH61" s="28" t="s">
        <v>1171</v>
      </c>
      <c r="MI61" s="28"/>
      <c r="MJ61" s="28" t="s">
        <v>1171</v>
      </c>
      <c r="MK61" s="28" t="s">
        <v>1171</v>
      </c>
      <c r="ML61" s="28"/>
      <c r="MM61" s="28" t="s">
        <v>1171</v>
      </c>
      <c r="MN61" s="28" t="s">
        <v>1171</v>
      </c>
      <c r="MO61" s="28" t="s">
        <v>1171</v>
      </c>
      <c r="MP61" s="28" t="s">
        <v>1171</v>
      </c>
      <c r="MQ61" s="28" t="s">
        <v>1171</v>
      </c>
      <c r="MR61" s="28" t="s">
        <v>1171</v>
      </c>
      <c r="MS61" s="28" t="s">
        <v>1172</v>
      </c>
      <c r="MT61" s="28" t="s">
        <v>1171</v>
      </c>
      <c r="MU61" s="28" t="s">
        <v>1171</v>
      </c>
      <c r="MV61" s="28" t="s">
        <v>1171</v>
      </c>
      <c r="MW61" s="28" t="s">
        <v>1171</v>
      </c>
      <c r="MX61" s="28" t="s">
        <v>1172</v>
      </c>
      <c r="MY61" s="28" t="s">
        <v>1171</v>
      </c>
      <c r="MZ61" s="28" t="s">
        <v>1171</v>
      </c>
      <c r="NA61" s="28"/>
      <c r="NB61" s="28" t="s">
        <v>1171</v>
      </c>
      <c r="NC61" s="28" t="s">
        <v>1171</v>
      </c>
      <c r="ND61" s="28" t="s">
        <v>1172</v>
      </c>
      <c r="NE61" s="28" t="s">
        <v>1171</v>
      </c>
      <c r="NF61" s="28" t="s">
        <v>1171</v>
      </c>
      <c r="NG61" s="28" t="s">
        <v>1171</v>
      </c>
      <c r="NH61" s="28"/>
      <c r="NI61" s="28" t="s">
        <v>1171</v>
      </c>
      <c r="NJ61" s="28"/>
      <c r="NK61" s="28" t="s">
        <v>1171</v>
      </c>
      <c r="NL61" s="28" t="s">
        <v>1171</v>
      </c>
      <c r="NM61" s="28" t="s">
        <v>1171</v>
      </c>
      <c r="NN61" s="28" t="s">
        <v>1171</v>
      </c>
      <c r="NO61" s="28" t="s">
        <v>1171</v>
      </c>
      <c r="NP61" s="28" t="s">
        <v>1171</v>
      </c>
      <c r="NQ61" s="28" t="s">
        <v>1171</v>
      </c>
      <c r="NR61" s="28" t="s">
        <v>1171</v>
      </c>
      <c r="NS61" s="28" t="s">
        <v>1172</v>
      </c>
      <c r="NT61" s="28" t="s">
        <v>1171</v>
      </c>
      <c r="NU61" s="28" t="s">
        <v>1171</v>
      </c>
      <c r="NV61" s="28" t="s">
        <v>1171</v>
      </c>
      <c r="NW61" s="28"/>
      <c r="NX61" s="28" t="s">
        <v>1171</v>
      </c>
      <c r="NY61" s="28" t="s">
        <v>1171</v>
      </c>
      <c r="NZ61" s="28" t="s">
        <v>1171</v>
      </c>
      <c r="OA61" s="28" t="s">
        <v>1171</v>
      </c>
      <c r="OB61" s="28" t="s">
        <v>1171</v>
      </c>
      <c r="OC61" s="28" t="s">
        <v>1171</v>
      </c>
      <c r="OD61" s="28" t="s">
        <v>1171</v>
      </c>
      <c r="OE61" s="28" t="s">
        <v>1171</v>
      </c>
      <c r="OF61" s="28" t="s">
        <v>1171</v>
      </c>
      <c r="OG61" s="28" t="s">
        <v>1171</v>
      </c>
      <c r="OH61" s="28"/>
      <c r="OI61" s="28" t="s">
        <v>1171</v>
      </c>
      <c r="OJ61" s="28"/>
      <c r="OK61" s="28"/>
      <c r="OL61" s="28" t="s">
        <v>1171</v>
      </c>
      <c r="OM61" s="28" t="s">
        <v>1171</v>
      </c>
      <c r="ON61" s="28"/>
      <c r="OO61" s="28" t="s">
        <v>1171</v>
      </c>
      <c r="OP61" s="28"/>
      <c r="OQ61" s="28" t="s">
        <v>1171</v>
      </c>
      <c r="OR61" s="28" t="s">
        <v>1171</v>
      </c>
      <c r="OS61" s="28" t="s">
        <v>1171</v>
      </c>
      <c r="OT61" s="28" t="s">
        <v>1171</v>
      </c>
      <c r="OU61" s="28" t="s">
        <v>1171</v>
      </c>
      <c r="OV61" s="28" t="s">
        <v>1171</v>
      </c>
      <c r="OW61" s="28" t="s">
        <v>1171</v>
      </c>
      <c r="OX61" s="28" t="s">
        <v>1171</v>
      </c>
      <c r="OY61" s="28"/>
      <c r="OZ61" s="28" t="s">
        <v>1171</v>
      </c>
      <c r="PA61" s="28" t="s">
        <v>1171</v>
      </c>
      <c r="PB61" s="28" t="s">
        <v>1171</v>
      </c>
      <c r="PC61" s="28"/>
      <c r="PD61" s="28" t="s">
        <v>1171</v>
      </c>
      <c r="PE61" s="28" t="s">
        <v>1171</v>
      </c>
      <c r="PF61" s="28" t="s">
        <v>1171</v>
      </c>
      <c r="PG61" s="28" t="s">
        <v>1171</v>
      </c>
      <c r="PH61" s="28" t="s">
        <v>1171</v>
      </c>
      <c r="PI61" s="28" t="s">
        <v>1171</v>
      </c>
      <c r="PJ61" s="28" t="s">
        <v>1171</v>
      </c>
      <c r="PK61" s="28"/>
      <c r="PL61" s="28" t="s">
        <v>1171</v>
      </c>
      <c r="PM61" s="28" t="s">
        <v>1171</v>
      </c>
      <c r="PN61" s="28"/>
      <c r="PO61" s="28" t="s">
        <v>1171</v>
      </c>
      <c r="PP61" s="28" t="s">
        <v>1171</v>
      </c>
      <c r="PQ61" s="28" t="s">
        <v>1171</v>
      </c>
      <c r="PR61" s="28" t="s">
        <v>1171</v>
      </c>
      <c r="PS61" s="28" t="s">
        <v>1171</v>
      </c>
      <c r="PT61" s="28" t="s">
        <v>1171</v>
      </c>
      <c r="PU61" s="28" t="s">
        <v>1171</v>
      </c>
      <c r="PV61" s="28" t="s">
        <v>1171</v>
      </c>
      <c r="PW61" s="28" t="s">
        <v>1171</v>
      </c>
      <c r="PX61" s="28"/>
      <c r="PY61" s="28"/>
      <c r="PZ61" s="28" t="s">
        <v>1171</v>
      </c>
      <c r="QA61" s="28"/>
      <c r="QB61" s="28" t="s">
        <v>1171</v>
      </c>
      <c r="QC61" s="28" t="s">
        <v>1171</v>
      </c>
      <c r="QD61" s="28" t="s">
        <v>1171</v>
      </c>
      <c r="QE61" s="28" t="s">
        <v>1171</v>
      </c>
      <c r="QF61" s="28" t="s">
        <v>1171</v>
      </c>
      <c r="QG61" s="28"/>
      <c r="QH61" s="28" t="s">
        <v>1171</v>
      </c>
      <c r="QI61" s="28" t="s">
        <v>1171</v>
      </c>
      <c r="QJ61" s="28" t="s">
        <v>1172</v>
      </c>
      <c r="QK61" s="28" t="s">
        <v>1171</v>
      </c>
      <c r="QL61" s="28" t="s">
        <v>1171</v>
      </c>
      <c r="QM61" s="28" t="s">
        <v>1171</v>
      </c>
      <c r="QN61" s="28" t="s">
        <v>1171</v>
      </c>
      <c r="QO61" s="28" t="s">
        <v>1171</v>
      </c>
      <c r="QP61" s="28" t="s">
        <v>1171</v>
      </c>
      <c r="QQ61" s="28" t="s">
        <v>1171</v>
      </c>
      <c r="QR61" s="28" t="s">
        <v>1171</v>
      </c>
      <c r="QS61" s="28"/>
      <c r="QT61" s="28" t="s">
        <v>1171</v>
      </c>
      <c r="QU61" s="28" t="s">
        <v>1171</v>
      </c>
      <c r="QV61" s="28" t="s">
        <v>1171</v>
      </c>
      <c r="QW61" s="28" t="s">
        <v>1171</v>
      </c>
      <c r="QX61" s="28" t="s">
        <v>1171</v>
      </c>
      <c r="QY61" s="28" t="s">
        <v>1171</v>
      </c>
      <c r="QZ61" s="28"/>
      <c r="RA61" s="28" t="s">
        <v>1171</v>
      </c>
      <c r="RB61" s="28" t="s">
        <v>1171</v>
      </c>
      <c r="RC61" s="28" t="s">
        <v>1171</v>
      </c>
      <c r="RD61" s="28" t="s">
        <v>1171</v>
      </c>
      <c r="RE61" s="28"/>
      <c r="RF61" s="28" t="s">
        <v>1171</v>
      </c>
      <c r="RG61" s="28" t="s">
        <v>1171</v>
      </c>
      <c r="RH61" s="28" t="s">
        <v>1171</v>
      </c>
      <c r="RI61" s="28" t="s">
        <v>1171</v>
      </c>
      <c r="RJ61" s="28"/>
      <c r="RK61" s="28" t="s">
        <v>1171</v>
      </c>
      <c r="RL61" s="28"/>
      <c r="RM61" s="28" t="s">
        <v>1171</v>
      </c>
      <c r="RN61" s="28" t="s">
        <v>1171</v>
      </c>
      <c r="RO61" s="28" t="s">
        <v>1171</v>
      </c>
      <c r="RP61" s="28"/>
      <c r="RQ61" s="28" t="s">
        <v>1171</v>
      </c>
      <c r="RR61" s="28" t="s">
        <v>1171</v>
      </c>
      <c r="RS61" s="28" t="s">
        <v>1171</v>
      </c>
      <c r="RT61" s="28" t="s">
        <v>1171</v>
      </c>
      <c r="RU61" s="28" t="s">
        <v>1171</v>
      </c>
      <c r="RV61" s="28" t="s">
        <v>1171</v>
      </c>
      <c r="RW61" s="28"/>
      <c r="RX61" s="28" t="s">
        <v>1171</v>
      </c>
      <c r="RY61" s="28" t="s">
        <v>1171</v>
      </c>
      <c r="RZ61" s="28" t="s">
        <v>1171</v>
      </c>
      <c r="SA61" s="28" t="s">
        <v>1171</v>
      </c>
      <c r="SB61" s="28" t="s">
        <v>1171</v>
      </c>
      <c r="SC61" s="28"/>
      <c r="SD61" s="28" t="s">
        <v>1171</v>
      </c>
      <c r="SE61" s="28" t="s">
        <v>1171</v>
      </c>
      <c r="SF61" s="28" t="s">
        <v>1171</v>
      </c>
      <c r="SG61" s="28" t="s">
        <v>1171</v>
      </c>
      <c r="SH61" s="28"/>
      <c r="SI61" s="28"/>
      <c r="SJ61" s="28"/>
      <c r="SK61" s="28" t="s">
        <v>1171</v>
      </c>
      <c r="SL61" s="28" t="s">
        <v>1171</v>
      </c>
      <c r="SM61" s="28" t="s">
        <v>1171</v>
      </c>
      <c r="SN61" s="28" t="s">
        <v>1171</v>
      </c>
      <c r="SO61" s="28" t="s">
        <v>1171</v>
      </c>
      <c r="SP61" s="28" t="s">
        <v>1171</v>
      </c>
      <c r="SQ61" s="28" t="s">
        <v>1171</v>
      </c>
      <c r="SR61" s="28" t="s">
        <v>1171</v>
      </c>
      <c r="SS61" s="28" t="s">
        <v>1171</v>
      </c>
      <c r="ST61" s="28" t="s">
        <v>1171</v>
      </c>
      <c r="SU61" s="28" t="s">
        <v>1171</v>
      </c>
      <c r="SV61" s="28"/>
      <c r="SW61" s="28" t="s">
        <v>1171</v>
      </c>
      <c r="SX61" s="28"/>
      <c r="SY61" s="28" t="s">
        <v>1171</v>
      </c>
      <c r="SZ61" s="28" t="s">
        <v>1171</v>
      </c>
      <c r="TA61" s="28" t="s">
        <v>1171</v>
      </c>
      <c r="TB61" s="28" t="s">
        <v>1171</v>
      </c>
      <c r="TC61" s="28"/>
      <c r="TD61" s="28" t="s">
        <v>1171</v>
      </c>
      <c r="TE61" s="28" t="s">
        <v>1171</v>
      </c>
      <c r="TF61" s="28"/>
      <c r="TG61" s="28"/>
      <c r="TH61" s="28" t="s">
        <v>1171</v>
      </c>
      <c r="TI61" s="28" t="s">
        <v>1171</v>
      </c>
      <c r="TJ61" s="28" t="s">
        <v>1171</v>
      </c>
      <c r="TK61" s="28" t="s">
        <v>1171</v>
      </c>
      <c r="TL61" s="28" t="s">
        <v>1171</v>
      </c>
      <c r="TM61" s="28" t="s">
        <v>1171</v>
      </c>
      <c r="TN61" s="28" t="s">
        <v>1171</v>
      </c>
      <c r="TO61" s="28" t="s">
        <v>1171</v>
      </c>
      <c r="TP61" s="28" t="s">
        <v>1171</v>
      </c>
      <c r="TQ61" s="28" t="s">
        <v>1171</v>
      </c>
      <c r="TR61" s="28" t="s">
        <v>1171</v>
      </c>
      <c r="TS61" s="28"/>
      <c r="TT61" s="28" t="s">
        <v>1171</v>
      </c>
      <c r="TU61" s="28"/>
      <c r="TV61" s="28" t="s">
        <v>1171</v>
      </c>
      <c r="TW61" s="28" t="s">
        <v>1171</v>
      </c>
      <c r="TX61" s="28" t="s">
        <v>1171</v>
      </c>
      <c r="TY61" s="28" t="s">
        <v>1171</v>
      </c>
      <c r="TZ61" s="28" t="s">
        <v>1171</v>
      </c>
      <c r="UA61" s="28" t="s">
        <v>1171</v>
      </c>
      <c r="UB61" s="28" t="s">
        <v>1171</v>
      </c>
      <c r="UC61" s="28"/>
      <c r="UD61" s="28"/>
      <c r="UE61" s="28" t="s">
        <v>1171</v>
      </c>
      <c r="UF61" s="28"/>
      <c r="UG61" s="28"/>
      <c r="UH61" s="28"/>
      <c r="UI61" s="28"/>
      <c r="UJ61" s="28"/>
      <c r="UK61" s="28"/>
      <c r="UL61" s="28"/>
      <c r="UM61" s="28"/>
      <c r="UN61" s="28"/>
      <c r="UO61" s="28"/>
      <c r="UP61" s="28"/>
      <c r="UQ61" s="28"/>
      <c r="UR61" s="28" t="s">
        <v>1171</v>
      </c>
      <c r="US61" s="28"/>
      <c r="UT61" s="28"/>
      <c r="UU61" s="28"/>
      <c r="UV61" s="28"/>
      <c r="UW61" s="28"/>
      <c r="UX61" s="28"/>
      <c r="UY61" s="28"/>
      <c r="UZ61" s="28"/>
      <c r="VA61" s="28"/>
      <c r="VB61" s="28"/>
      <c r="VC61" s="28"/>
      <c r="VD61" s="28"/>
      <c r="VE61" s="28"/>
      <c r="VF61" s="28"/>
      <c r="VG61" s="28"/>
      <c r="VH61" s="28" t="s">
        <v>1171</v>
      </c>
      <c r="VI61" s="28"/>
      <c r="VJ61" s="28"/>
      <c r="VK61" s="28"/>
      <c r="VL61" s="28"/>
      <c r="VM61" s="28"/>
      <c r="VN61" s="28"/>
      <c r="VO61" s="28"/>
      <c r="VP61" s="28"/>
      <c r="VQ61" s="28"/>
      <c r="VR61" s="28"/>
      <c r="VS61" s="28"/>
      <c r="VT61" s="28" t="s">
        <v>1171</v>
      </c>
      <c r="VU61" s="28"/>
      <c r="VV61" s="28"/>
      <c r="VW61" s="28"/>
      <c r="VX61" s="28"/>
      <c r="VY61" s="28"/>
      <c r="VZ61" s="28"/>
      <c r="WA61" s="28"/>
      <c r="WB61" s="28"/>
      <c r="WC61" s="28"/>
      <c r="WD61" s="28"/>
      <c r="WE61" s="28"/>
      <c r="WF61" s="28"/>
      <c r="WG61" s="28"/>
      <c r="WH61" s="28"/>
      <c r="WI61" s="28"/>
      <c r="WJ61" s="28"/>
      <c r="WK61" s="28"/>
      <c r="WL61" s="28"/>
      <c r="WM61" s="28"/>
      <c r="WN61" s="28"/>
      <c r="WO61" s="28"/>
      <c r="WP61" s="28"/>
      <c r="WQ61" s="28"/>
      <c r="WR61" s="28"/>
      <c r="WS61" s="28"/>
      <c r="WT61" s="28"/>
      <c r="WU61" s="28"/>
      <c r="WV61" s="28"/>
      <c r="WW61" s="28"/>
      <c r="WX61" s="28"/>
      <c r="WY61" s="28"/>
      <c r="WZ61" s="28"/>
      <c r="XA61" s="28"/>
      <c r="XB61" s="28"/>
      <c r="XC61" s="28"/>
      <c r="XD61" s="28"/>
      <c r="XE61" s="28"/>
      <c r="XF61" s="28"/>
      <c r="XG61" s="28"/>
      <c r="XH61" s="28"/>
      <c r="XI61" s="28"/>
      <c r="XJ61" s="28"/>
      <c r="XK61" s="28"/>
      <c r="XL61" s="28"/>
      <c r="XM61" s="28"/>
      <c r="XN61" s="28"/>
      <c r="XO61" s="28"/>
      <c r="XP61" s="28"/>
      <c r="XQ61" s="28"/>
      <c r="XR61" s="28"/>
      <c r="XS61" s="28"/>
      <c r="XT61" s="28"/>
      <c r="XU61" s="28"/>
      <c r="XV61" s="28"/>
      <c r="XW61" s="28"/>
      <c r="XX61" s="28"/>
      <c r="XY61" s="28"/>
      <c r="XZ61" s="28"/>
      <c r="YA61" s="28"/>
      <c r="YB61" s="28"/>
      <c r="YC61" s="28"/>
      <c r="YD61" s="28"/>
      <c r="YE61" s="28"/>
      <c r="YF61" s="28"/>
      <c r="YG61" s="28"/>
      <c r="YH61" s="28"/>
      <c r="YI61" s="28"/>
      <c r="YJ61" s="28"/>
      <c r="YK61" s="28"/>
      <c r="YL61" s="28"/>
      <c r="YM61" s="28"/>
      <c r="YN61" s="28"/>
      <c r="YO61" s="28"/>
      <c r="YP61" s="28"/>
      <c r="YQ61" s="28"/>
      <c r="YR61" s="28"/>
      <c r="YS61" s="28"/>
      <c r="YT61" s="28"/>
      <c r="YU61" s="28"/>
      <c r="YV61" s="28"/>
      <c r="YW61" s="28"/>
      <c r="YX61" s="28" t="s">
        <v>1171</v>
      </c>
      <c r="YY61" s="28"/>
      <c r="YZ61" s="28"/>
      <c r="ZA61" s="28"/>
      <c r="ZB61" s="28"/>
      <c r="ZC61" s="28"/>
      <c r="ZD61" s="28"/>
      <c r="ZE61" s="28"/>
      <c r="ZF61" s="28"/>
      <c r="ZG61" s="28"/>
      <c r="ZH61" s="28"/>
      <c r="ZI61" s="28"/>
      <c r="ZJ61" s="28"/>
      <c r="ZK61" s="28"/>
      <c r="ZL61" s="28"/>
      <c r="ZM61" s="28"/>
      <c r="ZN61" s="28"/>
      <c r="ZO61" s="28"/>
      <c r="ZP61" s="28"/>
      <c r="ZQ61" s="28"/>
      <c r="ZR61" s="28"/>
      <c r="ZS61" s="28"/>
      <c r="ZT61" s="28"/>
      <c r="ZU61" s="28" t="s">
        <v>1171</v>
      </c>
      <c r="ZV61" s="28"/>
      <c r="ZW61" s="28" t="s">
        <v>1171</v>
      </c>
      <c r="ZX61" s="28"/>
      <c r="ZY61" s="28"/>
      <c r="ZZ61" s="28"/>
      <c r="AAA61" s="28"/>
      <c r="AAB61" s="28"/>
      <c r="AAC61" s="28"/>
      <c r="AAD61" s="28" t="s">
        <v>1171</v>
      </c>
      <c r="AAE61" s="28"/>
      <c r="AAF61" s="28"/>
      <c r="AAG61" s="28"/>
      <c r="AAH61" s="28"/>
      <c r="AAI61" s="28"/>
      <c r="AAJ61" s="28"/>
      <c r="AAK61" s="28"/>
      <c r="AAL61" s="28"/>
      <c r="AAM61" s="28"/>
      <c r="AAN61" s="28"/>
      <c r="AAO61" s="28"/>
      <c r="AAP61" s="28"/>
      <c r="AAQ61" s="28"/>
      <c r="AAR61" s="28"/>
      <c r="AAS61" s="28"/>
      <c r="AAT61" s="28"/>
      <c r="AAU61" s="28"/>
      <c r="AAV61" s="28"/>
      <c r="AAW61" s="28"/>
      <c r="AAX61" s="28"/>
      <c r="AAY61" s="28"/>
      <c r="AAZ61" s="28"/>
      <c r="ABA61" s="28" t="s">
        <v>1171</v>
      </c>
      <c r="ABB61" s="28" t="s">
        <v>1171</v>
      </c>
      <c r="ABC61" s="28"/>
      <c r="ABD61" s="28"/>
      <c r="ABE61" s="28"/>
      <c r="ABF61" s="28"/>
      <c r="ABG61" s="28"/>
      <c r="ABH61" s="28"/>
      <c r="ABI61" s="28"/>
      <c r="ABJ61" s="28"/>
      <c r="ABK61" s="28" t="s">
        <v>1171</v>
      </c>
      <c r="ABL61" s="28"/>
      <c r="ABM61" s="28"/>
      <c r="ABN61" s="28"/>
      <c r="ABO61" s="28"/>
      <c r="ABP61" s="28"/>
      <c r="ABQ61" s="28"/>
      <c r="ABR61" s="28"/>
      <c r="ABS61" s="28"/>
      <c r="ABT61" s="28"/>
      <c r="ABU61" s="28" t="s">
        <v>1171</v>
      </c>
      <c r="ABV61" s="28"/>
      <c r="ABW61" s="28"/>
      <c r="ABX61" s="28"/>
      <c r="ABY61" s="28"/>
      <c r="ABZ61" s="28"/>
      <c r="ACA61" s="28"/>
      <c r="ACB61" s="28"/>
      <c r="ACC61" s="28"/>
      <c r="ACD61" s="28"/>
      <c r="ACE61" s="28"/>
      <c r="ACF61" s="28"/>
      <c r="ACG61" s="28"/>
      <c r="ACH61" s="28"/>
      <c r="ACI61" s="28"/>
      <c r="ACJ61" s="28"/>
      <c r="ACK61" s="28"/>
      <c r="ACL61" s="28"/>
      <c r="ACM61" s="28"/>
      <c r="ACN61" s="28"/>
      <c r="ACO61" s="28"/>
      <c r="ACP61" s="28"/>
      <c r="ACQ61" s="28"/>
      <c r="ACR61" s="28"/>
      <c r="ACS61" s="32"/>
    </row>
    <row r="62" spans="1:773" x14ac:dyDescent="0.3">
      <c r="A62" s="39" t="s">
        <v>1610</v>
      </c>
      <c r="B62" s="28"/>
      <c r="C62" s="28"/>
      <c r="D62" s="28"/>
      <c r="E62" s="28" t="s">
        <v>1171</v>
      </c>
      <c r="F62" s="28" t="s">
        <v>1171</v>
      </c>
      <c r="G62" s="28" t="s">
        <v>1171</v>
      </c>
      <c r="H62" s="28"/>
      <c r="I62" s="28" t="s">
        <v>1171</v>
      </c>
      <c r="J62" s="28" t="s">
        <v>1171</v>
      </c>
      <c r="K62" s="28"/>
      <c r="L62" s="28" t="s">
        <v>1171</v>
      </c>
      <c r="M62" s="28" t="s">
        <v>1171</v>
      </c>
      <c r="N62" s="28"/>
      <c r="O62" s="28"/>
      <c r="P62" s="28" t="s">
        <v>1171</v>
      </c>
      <c r="Q62" s="28" t="s">
        <v>1172</v>
      </c>
      <c r="R62" s="28"/>
      <c r="S62" s="28"/>
      <c r="T62" s="28"/>
      <c r="U62" s="28"/>
      <c r="V62" s="28"/>
      <c r="W62" s="28" t="s">
        <v>1171</v>
      </c>
      <c r="X62" s="28"/>
      <c r="Y62" s="28" t="s">
        <v>1171</v>
      </c>
      <c r="Z62" s="28"/>
      <c r="AA62" s="28" t="s">
        <v>1171</v>
      </c>
      <c r="AB62" s="28"/>
      <c r="AC62" s="28"/>
      <c r="AD62" s="28"/>
      <c r="AE62" s="28"/>
      <c r="AF62" s="28"/>
      <c r="AG62" s="28"/>
      <c r="AH62" s="28" t="s">
        <v>1171</v>
      </c>
      <c r="AI62" s="28" t="s">
        <v>1171</v>
      </c>
      <c r="AJ62" s="28" t="s">
        <v>1172</v>
      </c>
      <c r="AK62" s="28" t="s">
        <v>1172</v>
      </c>
      <c r="AL62" s="28"/>
      <c r="AM62" s="28" t="s">
        <v>1171</v>
      </c>
      <c r="AN62" s="28"/>
      <c r="AO62" s="28" t="s">
        <v>1171</v>
      </c>
      <c r="AP62" s="28"/>
      <c r="AQ62" s="28" t="s">
        <v>1171</v>
      </c>
      <c r="AR62" s="28" t="s">
        <v>1171</v>
      </c>
      <c r="AS62" s="28"/>
      <c r="AT62" s="28" t="s">
        <v>1172</v>
      </c>
      <c r="AU62" s="28"/>
      <c r="AV62" s="28"/>
      <c r="AW62" s="28" t="s">
        <v>1171</v>
      </c>
      <c r="AX62" s="28" t="s">
        <v>1171</v>
      </c>
      <c r="AY62" s="28" t="s">
        <v>1171</v>
      </c>
      <c r="AZ62" s="28"/>
      <c r="BA62" s="28"/>
      <c r="BB62" s="28"/>
      <c r="BC62" s="28" t="s">
        <v>1171</v>
      </c>
      <c r="BD62" s="28"/>
      <c r="BE62" s="28"/>
      <c r="BF62" s="28" t="s">
        <v>1171</v>
      </c>
      <c r="BG62" s="28"/>
      <c r="BH62" s="28" t="s">
        <v>1171</v>
      </c>
      <c r="BI62" s="28"/>
      <c r="BJ62" s="28"/>
      <c r="BK62" s="28"/>
      <c r="BL62" s="28" t="s">
        <v>1171</v>
      </c>
      <c r="BM62" s="28"/>
      <c r="BN62" s="28" t="s">
        <v>1171</v>
      </c>
      <c r="BO62" s="28" t="s">
        <v>1172</v>
      </c>
      <c r="BP62" s="28"/>
      <c r="BQ62" s="28" t="s">
        <v>1171</v>
      </c>
      <c r="BR62" s="28" t="s">
        <v>1172</v>
      </c>
      <c r="BS62" s="28" t="s">
        <v>1172</v>
      </c>
      <c r="BT62" s="28"/>
      <c r="BU62" s="28" t="s">
        <v>1171</v>
      </c>
      <c r="BV62" s="28" t="s">
        <v>1171</v>
      </c>
      <c r="BW62" s="28" t="s">
        <v>1171</v>
      </c>
      <c r="BX62" s="28"/>
      <c r="BY62" s="28" t="s">
        <v>1172</v>
      </c>
      <c r="BZ62" s="28"/>
      <c r="CA62" s="28" t="s">
        <v>1171</v>
      </c>
      <c r="CB62" s="28"/>
      <c r="CC62" s="28" t="s">
        <v>1171</v>
      </c>
      <c r="CD62" s="28"/>
      <c r="CE62" s="28"/>
      <c r="CF62" s="28" t="s">
        <v>1171</v>
      </c>
      <c r="CG62" s="28" t="s">
        <v>1171</v>
      </c>
      <c r="CH62" s="28"/>
      <c r="CI62" s="28" t="s">
        <v>1171</v>
      </c>
      <c r="CJ62" s="28" t="s">
        <v>1172</v>
      </c>
      <c r="CK62" s="28"/>
      <c r="CL62" s="28"/>
      <c r="CM62" s="28"/>
      <c r="CN62" s="28" t="s">
        <v>1171</v>
      </c>
      <c r="CO62" s="28" t="s">
        <v>1171</v>
      </c>
      <c r="CP62" s="28" t="s">
        <v>1171</v>
      </c>
      <c r="CQ62" s="28"/>
      <c r="CR62" s="28" t="s">
        <v>1172</v>
      </c>
      <c r="CS62" s="28"/>
      <c r="CT62" s="28" t="s">
        <v>1171</v>
      </c>
      <c r="CU62" s="28" t="s">
        <v>1171</v>
      </c>
      <c r="CV62" s="28" t="s">
        <v>1171</v>
      </c>
      <c r="CW62" s="28"/>
      <c r="CX62" s="28"/>
      <c r="CY62" s="28"/>
      <c r="CZ62" s="28"/>
      <c r="DA62" s="28"/>
      <c r="DB62" s="28"/>
      <c r="DC62" s="28"/>
      <c r="DD62" s="28"/>
      <c r="DE62" s="28" t="s">
        <v>1171</v>
      </c>
      <c r="DF62" s="28" t="s">
        <v>1171</v>
      </c>
      <c r="DG62" s="28" t="s">
        <v>1172</v>
      </c>
      <c r="DH62" s="28" t="s">
        <v>1171</v>
      </c>
      <c r="DI62" s="28"/>
      <c r="DJ62" s="28" t="s">
        <v>1171</v>
      </c>
      <c r="DK62" s="28"/>
      <c r="DL62" s="28"/>
      <c r="DM62" s="28" t="s">
        <v>1171</v>
      </c>
      <c r="DN62" s="28" t="s">
        <v>1171</v>
      </c>
      <c r="DO62" s="28" t="s">
        <v>1171</v>
      </c>
      <c r="DP62" s="28" t="s">
        <v>1171</v>
      </c>
      <c r="DQ62" s="28" t="s">
        <v>1172</v>
      </c>
      <c r="DR62" s="28"/>
      <c r="DS62" s="28"/>
      <c r="DT62" s="28"/>
      <c r="DU62" s="28"/>
      <c r="DV62" s="28"/>
      <c r="DW62" s="28"/>
      <c r="DX62" s="28" t="s">
        <v>1171</v>
      </c>
      <c r="DY62" s="28" t="s">
        <v>1171</v>
      </c>
      <c r="DZ62" s="28"/>
      <c r="EA62" s="28"/>
      <c r="EB62" s="28"/>
      <c r="EC62" s="28" t="s">
        <v>1171</v>
      </c>
      <c r="ED62" s="28" t="s">
        <v>1171</v>
      </c>
      <c r="EE62" s="28" t="s">
        <v>1172</v>
      </c>
      <c r="EF62" s="28"/>
      <c r="EG62" s="28" t="s">
        <v>1171</v>
      </c>
      <c r="EH62" s="28" t="s">
        <v>1171</v>
      </c>
      <c r="EI62" s="28"/>
      <c r="EJ62" s="28"/>
      <c r="EK62" s="28"/>
      <c r="EL62" s="28"/>
      <c r="EM62" s="28" t="s">
        <v>1171</v>
      </c>
      <c r="EN62" s="28"/>
      <c r="EO62" s="28" t="s">
        <v>1171</v>
      </c>
      <c r="EP62" s="28" t="s">
        <v>1172</v>
      </c>
      <c r="EQ62" s="28"/>
      <c r="ER62" s="28" t="s">
        <v>1171</v>
      </c>
      <c r="ES62" s="28"/>
      <c r="ET62" s="28"/>
      <c r="EU62" s="28"/>
      <c r="EV62" s="28" t="s">
        <v>1171</v>
      </c>
      <c r="EW62" s="28" t="s">
        <v>1171</v>
      </c>
      <c r="EX62" s="28"/>
      <c r="EY62" s="28"/>
      <c r="EZ62" s="28"/>
      <c r="FA62" s="28" t="s">
        <v>1171</v>
      </c>
      <c r="FB62" s="28" t="s">
        <v>1171</v>
      </c>
      <c r="FC62" s="28"/>
      <c r="FD62" s="28" t="s">
        <v>1171</v>
      </c>
      <c r="FE62" s="28"/>
      <c r="FF62" s="28" t="s">
        <v>1171</v>
      </c>
      <c r="FG62" s="28" t="s">
        <v>1172</v>
      </c>
      <c r="FH62" s="28" t="s">
        <v>1171</v>
      </c>
      <c r="FI62" s="28"/>
      <c r="FJ62" s="28" t="s">
        <v>1171</v>
      </c>
      <c r="FK62" s="28" t="s">
        <v>1171</v>
      </c>
      <c r="FL62" s="28"/>
      <c r="FM62" s="28" t="s">
        <v>1172</v>
      </c>
      <c r="FN62" s="28" t="s">
        <v>1171</v>
      </c>
      <c r="FO62" s="28"/>
      <c r="FP62" s="28" t="s">
        <v>1171</v>
      </c>
      <c r="FQ62" s="28" t="s">
        <v>1172</v>
      </c>
      <c r="FR62" s="28"/>
      <c r="FS62" s="28"/>
      <c r="FT62" s="28"/>
      <c r="FU62" s="28" t="s">
        <v>1171</v>
      </c>
      <c r="FV62" s="28"/>
      <c r="FW62" s="28" t="s">
        <v>1171</v>
      </c>
      <c r="FX62" s="28" t="s">
        <v>1171</v>
      </c>
      <c r="FY62" s="28"/>
      <c r="FZ62" s="28" t="s">
        <v>1171</v>
      </c>
      <c r="GA62" s="28" t="s">
        <v>1171</v>
      </c>
      <c r="GB62" s="28" t="s">
        <v>1172</v>
      </c>
      <c r="GC62" s="28"/>
      <c r="GD62" s="28" t="s">
        <v>1171</v>
      </c>
      <c r="GE62" s="28" t="s">
        <v>1172</v>
      </c>
      <c r="GF62" s="28"/>
      <c r="GG62" s="28"/>
      <c r="GH62" s="28"/>
      <c r="GI62" s="28" t="s">
        <v>1171</v>
      </c>
      <c r="GJ62" s="28" t="s">
        <v>1171</v>
      </c>
      <c r="GK62" s="28"/>
      <c r="GL62" s="28" t="s">
        <v>1171</v>
      </c>
      <c r="GM62" s="28" t="s">
        <v>1171</v>
      </c>
      <c r="GN62" s="28" t="s">
        <v>1172</v>
      </c>
      <c r="GO62" s="28"/>
      <c r="GP62" s="28"/>
      <c r="GQ62" s="28"/>
      <c r="GR62" s="28" t="s">
        <v>1171</v>
      </c>
      <c r="GS62" s="28"/>
      <c r="GT62" s="28" t="s">
        <v>1171</v>
      </c>
      <c r="GU62" s="28" t="s">
        <v>1171</v>
      </c>
      <c r="GV62" s="28" t="s">
        <v>1171</v>
      </c>
      <c r="GW62" s="28" t="s">
        <v>1171</v>
      </c>
      <c r="GX62" s="28"/>
      <c r="GY62" s="28"/>
      <c r="GZ62" s="28" t="s">
        <v>1171</v>
      </c>
      <c r="HA62" s="28"/>
      <c r="HB62" s="28"/>
      <c r="HC62" s="28" t="s">
        <v>1171</v>
      </c>
      <c r="HD62" s="28"/>
      <c r="HE62" s="28"/>
      <c r="HF62" s="28" t="s">
        <v>1171</v>
      </c>
      <c r="HG62" s="28" t="s">
        <v>1171</v>
      </c>
      <c r="HH62" s="28" t="s">
        <v>1171</v>
      </c>
      <c r="HI62" s="28"/>
      <c r="HJ62" s="28" t="s">
        <v>1171</v>
      </c>
      <c r="HK62" s="28"/>
      <c r="HL62" s="28"/>
      <c r="HM62" s="28"/>
      <c r="HN62" s="28" t="s">
        <v>1171</v>
      </c>
      <c r="HO62" s="28" t="s">
        <v>1171</v>
      </c>
      <c r="HP62" s="28"/>
      <c r="HQ62" s="28"/>
      <c r="HR62" s="28"/>
      <c r="HS62" s="28"/>
      <c r="HT62" s="28" t="s">
        <v>1171</v>
      </c>
      <c r="HU62" s="28" t="s">
        <v>1172</v>
      </c>
      <c r="HV62" s="28"/>
      <c r="HW62" s="28" t="s">
        <v>1171</v>
      </c>
      <c r="HX62" s="28"/>
      <c r="HY62" s="28" t="s">
        <v>1171</v>
      </c>
      <c r="HZ62" s="28"/>
      <c r="IA62" s="28" t="s">
        <v>1171</v>
      </c>
      <c r="IB62" s="28"/>
      <c r="IC62" s="28" t="s">
        <v>1171</v>
      </c>
      <c r="ID62" s="28"/>
      <c r="IE62" s="28" t="s">
        <v>1171</v>
      </c>
      <c r="IF62" s="28" t="s">
        <v>1171</v>
      </c>
      <c r="IG62" s="28" t="s">
        <v>1172</v>
      </c>
      <c r="IH62" s="28" t="s">
        <v>1171</v>
      </c>
      <c r="II62" s="28" t="s">
        <v>1172</v>
      </c>
      <c r="IJ62" s="28" t="s">
        <v>1171</v>
      </c>
      <c r="IK62" s="28"/>
      <c r="IL62" s="28"/>
      <c r="IM62" s="28"/>
      <c r="IN62" s="28"/>
      <c r="IO62" s="28"/>
      <c r="IP62" s="28"/>
      <c r="IQ62" s="28"/>
      <c r="IR62" s="28"/>
      <c r="IS62" s="28"/>
      <c r="IT62" s="28" t="s">
        <v>1171</v>
      </c>
      <c r="IU62" s="28" t="s">
        <v>1171</v>
      </c>
      <c r="IV62" s="28" t="s">
        <v>1171</v>
      </c>
      <c r="IW62" s="28"/>
      <c r="IX62" s="28" t="s">
        <v>1172</v>
      </c>
      <c r="IY62" s="28"/>
      <c r="IZ62" s="28"/>
      <c r="JA62" s="28" t="s">
        <v>1172</v>
      </c>
      <c r="JB62" s="28" t="s">
        <v>1171</v>
      </c>
      <c r="JC62" s="28"/>
      <c r="JD62" s="28"/>
      <c r="JE62" s="28"/>
      <c r="JF62" s="28"/>
      <c r="JG62" s="28" t="s">
        <v>1171</v>
      </c>
      <c r="JH62" s="28"/>
      <c r="JI62" s="28" t="s">
        <v>1172</v>
      </c>
      <c r="JJ62" s="28"/>
      <c r="JK62" s="28" t="s">
        <v>1171</v>
      </c>
      <c r="JL62" s="28" t="s">
        <v>1171</v>
      </c>
      <c r="JM62" s="28" t="s">
        <v>1171</v>
      </c>
      <c r="JN62" s="28"/>
      <c r="JO62" s="28"/>
      <c r="JP62" s="28"/>
      <c r="JQ62" s="28"/>
      <c r="JR62" s="28"/>
      <c r="JS62" s="28"/>
      <c r="JT62" s="28"/>
      <c r="JU62" s="28" t="s">
        <v>1171</v>
      </c>
      <c r="JV62" s="28"/>
      <c r="JW62" s="28" t="s">
        <v>1171</v>
      </c>
      <c r="JX62" s="28" t="s">
        <v>1171</v>
      </c>
      <c r="JY62" s="28" t="s">
        <v>1171</v>
      </c>
      <c r="JZ62" s="28" t="s">
        <v>1171</v>
      </c>
      <c r="KA62" s="28"/>
      <c r="KB62" s="28" t="s">
        <v>1171</v>
      </c>
      <c r="KC62" s="28" t="s">
        <v>1172</v>
      </c>
      <c r="KD62" s="28" t="s">
        <v>1171</v>
      </c>
      <c r="KE62" s="28"/>
      <c r="KF62" s="28" t="s">
        <v>1171</v>
      </c>
      <c r="KG62" s="28" t="s">
        <v>1171</v>
      </c>
      <c r="KH62" s="28"/>
      <c r="KI62" s="28" t="s">
        <v>1172</v>
      </c>
      <c r="KJ62" s="28" t="s">
        <v>1171</v>
      </c>
      <c r="KK62" s="28" t="s">
        <v>1171</v>
      </c>
      <c r="KL62" s="28" t="s">
        <v>1171</v>
      </c>
      <c r="KM62" s="28"/>
      <c r="KN62" s="28"/>
      <c r="KO62" s="28" t="s">
        <v>1171</v>
      </c>
      <c r="KP62" s="28" t="s">
        <v>1171</v>
      </c>
      <c r="KQ62" s="28" t="s">
        <v>1171</v>
      </c>
      <c r="KR62" s="28"/>
      <c r="KS62" s="28" t="s">
        <v>1172</v>
      </c>
      <c r="KT62" s="28"/>
      <c r="KU62" s="28"/>
      <c r="KV62" s="28" t="s">
        <v>1171</v>
      </c>
      <c r="KW62" s="28" t="s">
        <v>1171</v>
      </c>
      <c r="KX62" s="28" t="s">
        <v>1171</v>
      </c>
      <c r="KY62" s="28" t="s">
        <v>1171</v>
      </c>
      <c r="KZ62" s="28"/>
      <c r="LA62" s="28" t="s">
        <v>1171</v>
      </c>
      <c r="LB62" s="28" t="s">
        <v>1171</v>
      </c>
      <c r="LC62" s="28"/>
      <c r="LD62" s="28"/>
      <c r="LE62" s="28"/>
      <c r="LF62" s="28"/>
      <c r="LG62" s="28" t="s">
        <v>1171</v>
      </c>
      <c r="LH62" s="28" t="s">
        <v>1171</v>
      </c>
      <c r="LI62" s="28"/>
      <c r="LJ62" s="28"/>
      <c r="LK62" s="28"/>
      <c r="LL62" s="28"/>
      <c r="LM62" s="28"/>
      <c r="LN62" s="28"/>
      <c r="LO62" s="28"/>
      <c r="LP62" s="28"/>
      <c r="LQ62" s="28" t="s">
        <v>1171</v>
      </c>
      <c r="LR62" s="28" t="s">
        <v>1171</v>
      </c>
      <c r="LS62" s="28"/>
      <c r="LT62" s="28" t="s">
        <v>1171</v>
      </c>
      <c r="LU62" s="28" t="s">
        <v>1171</v>
      </c>
      <c r="LV62" s="28" t="s">
        <v>1171</v>
      </c>
      <c r="LW62" s="28"/>
      <c r="LX62" s="28" t="s">
        <v>1171</v>
      </c>
      <c r="LY62" s="28"/>
      <c r="LZ62" s="28" t="s">
        <v>1171</v>
      </c>
      <c r="MA62" s="28" t="s">
        <v>1171</v>
      </c>
      <c r="MB62" s="28" t="s">
        <v>1171</v>
      </c>
      <c r="MC62" s="28" t="s">
        <v>1172</v>
      </c>
      <c r="MD62" s="28" t="s">
        <v>1172</v>
      </c>
      <c r="ME62" s="28"/>
      <c r="MF62" s="28"/>
      <c r="MG62" s="28" t="s">
        <v>1172</v>
      </c>
      <c r="MH62" s="28" t="s">
        <v>1171</v>
      </c>
      <c r="MI62" s="28" t="s">
        <v>1172</v>
      </c>
      <c r="MJ62" s="28" t="s">
        <v>1171</v>
      </c>
      <c r="MK62" s="28" t="s">
        <v>1171</v>
      </c>
      <c r="ML62" s="28" t="s">
        <v>1171</v>
      </c>
      <c r="MM62" s="28"/>
      <c r="MN62" s="28" t="s">
        <v>1172</v>
      </c>
      <c r="MO62" s="28"/>
      <c r="MP62" s="28" t="s">
        <v>1171</v>
      </c>
      <c r="MQ62" s="28" t="s">
        <v>1171</v>
      </c>
      <c r="MR62" s="28"/>
      <c r="MS62" s="28" t="s">
        <v>1172</v>
      </c>
      <c r="MT62" s="28"/>
      <c r="MU62" s="28"/>
      <c r="MV62" s="28"/>
      <c r="MW62" s="28"/>
      <c r="MX62" s="28"/>
      <c r="MY62" s="28"/>
      <c r="MZ62" s="28" t="s">
        <v>1172</v>
      </c>
      <c r="NA62" s="28" t="s">
        <v>1171</v>
      </c>
      <c r="NB62" s="28" t="s">
        <v>1171</v>
      </c>
      <c r="NC62" s="28" t="s">
        <v>1171</v>
      </c>
      <c r="ND62" s="28" t="s">
        <v>1171</v>
      </c>
      <c r="NE62" s="28" t="s">
        <v>1171</v>
      </c>
      <c r="NF62" s="28"/>
      <c r="NG62" s="28" t="s">
        <v>1171</v>
      </c>
      <c r="NH62" s="28"/>
      <c r="NI62" s="28"/>
      <c r="NJ62" s="28"/>
      <c r="NK62" s="28" t="s">
        <v>1171</v>
      </c>
      <c r="NL62" s="28" t="s">
        <v>1171</v>
      </c>
      <c r="NM62" s="28" t="s">
        <v>1171</v>
      </c>
      <c r="NN62" s="28" t="s">
        <v>1171</v>
      </c>
      <c r="NO62" s="28"/>
      <c r="NP62" s="28" t="s">
        <v>1171</v>
      </c>
      <c r="NQ62" s="28" t="s">
        <v>1171</v>
      </c>
      <c r="NR62" s="28" t="s">
        <v>1171</v>
      </c>
      <c r="NS62" s="28" t="s">
        <v>1171</v>
      </c>
      <c r="NT62" s="28" t="s">
        <v>1171</v>
      </c>
      <c r="NU62" s="28" t="s">
        <v>1171</v>
      </c>
      <c r="NV62" s="28" t="s">
        <v>1172</v>
      </c>
      <c r="NW62" s="28"/>
      <c r="NX62" s="28"/>
      <c r="NY62" s="28"/>
      <c r="NZ62" s="28"/>
      <c r="OA62" s="28"/>
      <c r="OB62" s="28" t="s">
        <v>1171</v>
      </c>
      <c r="OC62" s="28" t="s">
        <v>1171</v>
      </c>
      <c r="OD62" s="28"/>
      <c r="OE62" s="28" t="s">
        <v>1172</v>
      </c>
      <c r="OF62" s="28"/>
      <c r="OG62" s="28"/>
      <c r="OH62" s="28"/>
      <c r="OI62" s="28"/>
      <c r="OJ62" s="28"/>
      <c r="OK62" s="28"/>
      <c r="OL62" s="28"/>
      <c r="OM62" s="28"/>
      <c r="ON62" s="28" t="s">
        <v>1171</v>
      </c>
      <c r="OO62" s="28" t="s">
        <v>1172</v>
      </c>
      <c r="OP62" s="28"/>
      <c r="OQ62" s="28" t="s">
        <v>1171</v>
      </c>
      <c r="OR62" s="28" t="s">
        <v>1171</v>
      </c>
      <c r="OS62" s="28" t="s">
        <v>1171</v>
      </c>
      <c r="OT62" s="28" t="s">
        <v>1171</v>
      </c>
      <c r="OU62" s="28" t="s">
        <v>1172</v>
      </c>
      <c r="OV62" s="28" t="s">
        <v>1171</v>
      </c>
      <c r="OW62" s="28" t="s">
        <v>1171</v>
      </c>
      <c r="OX62" s="28"/>
      <c r="OY62" s="28" t="s">
        <v>1171</v>
      </c>
      <c r="OZ62" s="28" t="s">
        <v>1171</v>
      </c>
      <c r="PA62" s="28"/>
      <c r="PB62" s="28"/>
      <c r="PC62" s="28" t="s">
        <v>1172</v>
      </c>
      <c r="PD62" s="28"/>
      <c r="PE62" s="28" t="s">
        <v>1171</v>
      </c>
      <c r="PF62" s="28"/>
      <c r="PG62" s="28"/>
      <c r="PH62" s="28" t="s">
        <v>1171</v>
      </c>
      <c r="PI62" s="28"/>
      <c r="PJ62" s="28"/>
      <c r="PK62" s="28"/>
      <c r="PL62" s="28"/>
      <c r="PM62" s="28" t="s">
        <v>1171</v>
      </c>
      <c r="PN62" s="28"/>
      <c r="PO62" s="28" t="s">
        <v>1171</v>
      </c>
      <c r="PP62" s="28"/>
      <c r="PQ62" s="28"/>
      <c r="PR62" s="28" t="s">
        <v>1171</v>
      </c>
      <c r="PS62" s="28"/>
      <c r="PT62" s="28"/>
      <c r="PU62" s="28" t="s">
        <v>1171</v>
      </c>
      <c r="PV62" s="28"/>
      <c r="PW62" s="28"/>
      <c r="PX62" s="28" t="s">
        <v>1171</v>
      </c>
      <c r="PY62" s="28" t="s">
        <v>1171</v>
      </c>
      <c r="PZ62" s="28"/>
      <c r="QA62" s="28"/>
      <c r="QB62" s="28" t="s">
        <v>1171</v>
      </c>
      <c r="QC62" s="28"/>
      <c r="QD62" s="28" t="s">
        <v>1171</v>
      </c>
      <c r="QE62" s="28" t="s">
        <v>1171</v>
      </c>
      <c r="QF62" s="28"/>
      <c r="QG62" s="28" t="s">
        <v>1171</v>
      </c>
      <c r="QH62" s="28" t="s">
        <v>1171</v>
      </c>
      <c r="QI62" s="28" t="s">
        <v>1171</v>
      </c>
      <c r="QJ62" s="28"/>
      <c r="QK62" s="28"/>
      <c r="QL62" s="28" t="s">
        <v>1171</v>
      </c>
      <c r="QM62" s="28"/>
      <c r="QN62" s="28" t="s">
        <v>1171</v>
      </c>
      <c r="QO62" s="28" t="s">
        <v>1171</v>
      </c>
      <c r="QP62" s="28"/>
      <c r="QQ62" s="28"/>
      <c r="QR62" s="28"/>
      <c r="QS62" s="28"/>
      <c r="QT62" s="28"/>
      <c r="QU62" s="28" t="s">
        <v>1171</v>
      </c>
      <c r="QV62" s="28" t="s">
        <v>1171</v>
      </c>
      <c r="QW62" s="28"/>
      <c r="QX62" s="28"/>
      <c r="QY62" s="28"/>
      <c r="QZ62" s="28"/>
      <c r="RA62" s="28"/>
      <c r="RB62" s="28" t="s">
        <v>1171</v>
      </c>
      <c r="RC62" s="28"/>
      <c r="RD62" s="28"/>
      <c r="RE62" s="28"/>
      <c r="RF62" s="28" t="s">
        <v>1171</v>
      </c>
      <c r="RG62" s="28"/>
      <c r="RH62" s="28" t="s">
        <v>1171</v>
      </c>
      <c r="RI62" s="28"/>
      <c r="RJ62" s="28" t="s">
        <v>1171</v>
      </c>
      <c r="RK62" s="28"/>
      <c r="RL62" s="28"/>
      <c r="RM62" s="28"/>
      <c r="RN62" s="28" t="s">
        <v>1171</v>
      </c>
      <c r="RO62" s="28"/>
      <c r="RP62" s="28" t="s">
        <v>1171</v>
      </c>
      <c r="RQ62" s="28"/>
      <c r="RR62" s="28" t="s">
        <v>1171</v>
      </c>
      <c r="RS62" s="28" t="s">
        <v>1171</v>
      </c>
      <c r="RT62" s="28"/>
      <c r="RU62" s="28" t="s">
        <v>1172</v>
      </c>
      <c r="RV62" s="28" t="s">
        <v>1171</v>
      </c>
      <c r="RW62" s="28"/>
      <c r="RX62" s="28" t="s">
        <v>1171</v>
      </c>
      <c r="RY62" s="28"/>
      <c r="RZ62" s="28"/>
      <c r="SA62" s="28" t="s">
        <v>1171</v>
      </c>
      <c r="SB62" s="28" t="s">
        <v>1171</v>
      </c>
      <c r="SC62" s="28"/>
      <c r="SD62" s="28"/>
      <c r="SE62" s="28" t="s">
        <v>1171</v>
      </c>
      <c r="SF62" s="28" t="s">
        <v>1171</v>
      </c>
      <c r="SG62" s="28"/>
      <c r="SH62" s="28" t="s">
        <v>1171</v>
      </c>
      <c r="SI62" s="28" t="s">
        <v>1172</v>
      </c>
      <c r="SJ62" s="28" t="s">
        <v>1171</v>
      </c>
      <c r="SK62" s="28"/>
      <c r="SL62" s="28"/>
      <c r="SM62" s="28"/>
      <c r="SN62" s="28" t="s">
        <v>1171</v>
      </c>
      <c r="SO62" s="28"/>
      <c r="SP62" s="28"/>
      <c r="SQ62" s="28"/>
      <c r="SR62" s="28" t="s">
        <v>1171</v>
      </c>
      <c r="SS62" s="28" t="s">
        <v>1172</v>
      </c>
      <c r="ST62" s="28" t="s">
        <v>1172</v>
      </c>
      <c r="SU62" s="28" t="s">
        <v>1171</v>
      </c>
      <c r="SV62" s="28" t="s">
        <v>1172</v>
      </c>
      <c r="SW62" s="28"/>
      <c r="SX62" s="28" t="s">
        <v>1171</v>
      </c>
      <c r="SY62" s="28" t="s">
        <v>1171</v>
      </c>
      <c r="SZ62" s="28" t="s">
        <v>1171</v>
      </c>
      <c r="TA62" s="28" t="s">
        <v>1171</v>
      </c>
      <c r="TB62" s="28"/>
      <c r="TC62" s="28"/>
      <c r="TD62" s="28" t="s">
        <v>1171</v>
      </c>
      <c r="TE62" s="28"/>
      <c r="TF62" s="28" t="s">
        <v>1171</v>
      </c>
      <c r="TG62" s="28"/>
      <c r="TH62" s="28"/>
      <c r="TI62" s="28"/>
      <c r="TJ62" s="28" t="s">
        <v>1171</v>
      </c>
      <c r="TK62" s="28" t="s">
        <v>1171</v>
      </c>
      <c r="TL62" s="28"/>
      <c r="TM62" s="28" t="s">
        <v>1172</v>
      </c>
      <c r="TN62" s="28"/>
      <c r="TO62" s="28" t="s">
        <v>1171</v>
      </c>
      <c r="TP62" s="28"/>
      <c r="TQ62" s="28"/>
      <c r="TR62" s="28"/>
      <c r="TS62" s="28"/>
      <c r="TT62" s="28" t="s">
        <v>1171</v>
      </c>
      <c r="TU62" s="28"/>
      <c r="TV62" s="28" t="s">
        <v>1171</v>
      </c>
      <c r="TW62" s="28"/>
      <c r="TX62" s="28" t="s">
        <v>1172</v>
      </c>
      <c r="TY62" s="28" t="s">
        <v>1171</v>
      </c>
      <c r="TZ62" s="28"/>
      <c r="UA62" s="28" t="s">
        <v>1171</v>
      </c>
      <c r="UB62" s="28" t="s">
        <v>1171</v>
      </c>
      <c r="UC62" s="28"/>
      <c r="UD62" s="28"/>
      <c r="UE62" s="28"/>
      <c r="UF62" s="28"/>
      <c r="UG62" s="28"/>
      <c r="UH62" s="28"/>
      <c r="UI62" s="28"/>
      <c r="UJ62" s="28"/>
      <c r="UK62" s="28"/>
      <c r="UL62" s="28"/>
      <c r="UM62" s="28"/>
      <c r="UN62" s="28"/>
      <c r="UO62" s="28"/>
      <c r="UP62" s="28"/>
      <c r="UQ62" s="28"/>
      <c r="UR62" s="28"/>
      <c r="US62" s="28"/>
      <c r="UT62" s="28" t="s">
        <v>1171</v>
      </c>
      <c r="UU62" s="28"/>
      <c r="UV62" s="28"/>
      <c r="UW62" s="28"/>
      <c r="UX62" s="28"/>
      <c r="UY62" s="28"/>
      <c r="UZ62" s="28"/>
      <c r="VA62" s="28"/>
      <c r="VB62" s="28"/>
      <c r="VC62" s="28"/>
      <c r="VD62" s="28"/>
      <c r="VE62" s="28"/>
      <c r="VF62" s="28"/>
      <c r="VG62" s="28"/>
      <c r="VH62" s="28"/>
      <c r="VI62" s="28"/>
      <c r="VJ62" s="28"/>
      <c r="VK62" s="28"/>
      <c r="VL62" s="28"/>
      <c r="VM62" s="28"/>
      <c r="VN62" s="28"/>
      <c r="VO62" s="28"/>
      <c r="VP62" s="28"/>
      <c r="VQ62" s="28"/>
      <c r="VR62" s="28"/>
      <c r="VS62" s="28"/>
      <c r="VT62" s="28"/>
      <c r="VU62" s="28"/>
      <c r="VV62" s="28"/>
      <c r="VW62" s="28"/>
      <c r="VX62" s="28"/>
      <c r="VY62" s="28"/>
      <c r="VZ62" s="28"/>
      <c r="WA62" s="28"/>
      <c r="WB62" s="28"/>
      <c r="WC62" s="28"/>
      <c r="WD62" s="28"/>
      <c r="WE62" s="28"/>
      <c r="WF62" s="28"/>
      <c r="WG62" s="28"/>
      <c r="WH62" s="28"/>
      <c r="WI62" s="28"/>
      <c r="WJ62" s="28"/>
      <c r="WK62" s="28"/>
      <c r="WL62" s="28"/>
      <c r="WM62" s="28"/>
      <c r="WN62" s="28"/>
      <c r="WO62" s="28"/>
      <c r="WP62" s="28"/>
      <c r="WQ62" s="28"/>
      <c r="WR62" s="28"/>
      <c r="WS62" s="28"/>
      <c r="WT62" s="28"/>
      <c r="WU62" s="28"/>
      <c r="WV62" s="28"/>
      <c r="WW62" s="28"/>
      <c r="WX62" s="28"/>
      <c r="WY62" s="28"/>
      <c r="WZ62" s="28"/>
      <c r="XA62" s="28"/>
      <c r="XB62" s="28"/>
      <c r="XC62" s="28"/>
      <c r="XD62" s="28"/>
      <c r="XE62" s="28"/>
      <c r="XF62" s="28"/>
      <c r="XG62" s="28"/>
      <c r="XH62" s="28"/>
      <c r="XI62" s="28"/>
      <c r="XJ62" s="28"/>
      <c r="XK62" s="28"/>
      <c r="XL62" s="28"/>
      <c r="XM62" s="28"/>
      <c r="XN62" s="28"/>
      <c r="XO62" s="28"/>
      <c r="XP62" s="28"/>
      <c r="XQ62" s="28"/>
      <c r="XR62" s="28"/>
      <c r="XS62" s="28"/>
      <c r="XT62" s="28"/>
      <c r="XU62" s="28"/>
      <c r="XV62" s="28"/>
      <c r="XW62" s="28"/>
      <c r="XX62" s="28"/>
      <c r="XY62" s="28"/>
      <c r="XZ62" s="28"/>
      <c r="YA62" s="28"/>
      <c r="YB62" s="28"/>
      <c r="YC62" s="28"/>
      <c r="YD62" s="28"/>
      <c r="YE62" s="28"/>
      <c r="YF62" s="28"/>
      <c r="YG62" s="28"/>
      <c r="YH62" s="28"/>
      <c r="YI62" s="28"/>
      <c r="YJ62" s="28"/>
      <c r="YK62" s="28"/>
      <c r="YL62" s="28"/>
      <c r="YM62" s="28"/>
      <c r="YN62" s="28"/>
      <c r="YO62" s="28"/>
      <c r="YP62" s="28"/>
      <c r="YQ62" s="28"/>
      <c r="YR62" s="28"/>
      <c r="YS62" s="28"/>
      <c r="YT62" s="28"/>
      <c r="YU62" s="28"/>
      <c r="YV62" s="28"/>
      <c r="YW62" s="28"/>
      <c r="YX62" s="28"/>
      <c r="YY62" s="28" t="s">
        <v>1171</v>
      </c>
      <c r="YZ62" s="28"/>
      <c r="ZA62" s="28"/>
      <c r="ZB62" s="28"/>
      <c r="ZC62" s="28"/>
      <c r="ZD62" s="28"/>
      <c r="ZE62" s="28"/>
      <c r="ZF62" s="28"/>
      <c r="ZG62" s="28"/>
      <c r="ZH62" s="28"/>
      <c r="ZI62" s="28"/>
      <c r="ZJ62" s="28"/>
      <c r="ZK62" s="28"/>
      <c r="ZL62" s="28"/>
      <c r="ZM62" s="28"/>
      <c r="ZN62" s="28"/>
      <c r="ZO62" s="28"/>
      <c r="ZP62" s="28"/>
      <c r="ZQ62" s="28"/>
      <c r="ZR62" s="28"/>
      <c r="ZS62" s="28"/>
      <c r="ZT62" s="28"/>
      <c r="ZU62" s="28"/>
      <c r="ZV62" s="28"/>
      <c r="ZW62" s="28"/>
      <c r="ZX62" s="28"/>
      <c r="ZY62" s="28"/>
      <c r="ZZ62" s="28"/>
      <c r="AAA62" s="28"/>
      <c r="AAB62" s="28"/>
      <c r="AAC62" s="28"/>
      <c r="AAD62" s="28"/>
      <c r="AAE62" s="28"/>
      <c r="AAF62" s="28"/>
      <c r="AAG62" s="28"/>
      <c r="AAH62" s="28"/>
      <c r="AAI62" s="28"/>
      <c r="AAJ62" s="28"/>
      <c r="AAK62" s="28"/>
      <c r="AAL62" s="28"/>
      <c r="AAM62" s="28"/>
      <c r="AAN62" s="28"/>
      <c r="AAO62" s="28"/>
      <c r="AAP62" s="28"/>
      <c r="AAQ62" s="28"/>
      <c r="AAR62" s="28"/>
      <c r="AAS62" s="28"/>
      <c r="AAT62" s="28"/>
      <c r="AAU62" s="28"/>
      <c r="AAV62" s="28"/>
      <c r="AAW62" s="28"/>
      <c r="AAX62" s="28"/>
      <c r="AAY62" s="28"/>
      <c r="AAZ62" s="28"/>
      <c r="ABA62" s="28"/>
      <c r="ABB62" s="28"/>
      <c r="ABC62" s="28"/>
      <c r="ABD62" s="28"/>
      <c r="ABE62" s="28"/>
      <c r="ABF62" s="28"/>
      <c r="ABG62" s="28"/>
      <c r="ABH62" s="28"/>
      <c r="ABI62" s="28"/>
      <c r="ABJ62" s="28"/>
      <c r="ABK62" s="28"/>
      <c r="ABL62" s="28"/>
      <c r="ABM62" s="28"/>
      <c r="ABN62" s="28"/>
      <c r="ABO62" s="28"/>
      <c r="ABP62" s="28"/>
      <c r="ABQ62" s="28"/>
      <c r="ABR62" s="28"/>
      <c r="ABS62" s="28"/>
      <c r="ABT62" s="28"/>
      <c r="ABU62" s="28"/>
      <c r="ABV62" s="28"/>
      <c r="ABW62" s="28"/>
      <c r="ABX62" s="28"/>
      <c r="ABY62" s="28"/>
      <c r="ABZ62" s="28"/>
      <c r="ACA62" s="28"/>
      <c r="ACB62" s="28"/>
      <c r="ACC62" s="28"/>
      <c r="ACD62" s="28"/>
      <c r="ACE62" s="28"/>
      <c r="ACF62" s="28"/>
      <c r="ACG62" s="28"/>
      <c r="ACH62" s="28"/>
      <c r="ACI62" s="28"/>
      <c r="ACJ62" s="28"/>
      <c r="ACK62" s="28"/>
      <c r="ACL62" s="28"/>
      <c r="ACM62" s="28"/>
      <c r="ACN62" s="28"/>
      <c r="ACO62" s="28"/>
      <c r="ACP62" s="28"/>
      <c r="ACQ62" s="28"/>
      <c r="ACR62" s="28"/>
      <c r="ACS62" s="32"/>
    </row>
    <row r="63" spans="1:773" x14ac:dyDescent="0.3">
      <c r="A63" s="39" t="s">
        <v>1611</v>
      </c>
      <c r="B63" s="28" t="s">
        <v>1171</v>
      </c>
      <c r="C63" s="28" t="s">
        <v>1171</v>
      </c>
      <c r="D63" s="28" t="s">
        <v>1172</v>
      </c>
      <c r="E63" s="28" t="s">
        <v>1171</v>
      </c>
      <c r="F63" s="28"/>
      <c r="G63" s="28" t="s">
        <v>1172</v>
      </c>
      <c r="H63" s="28" t="s">
        <v>1171</v>
      </c>
      <c r="I63" s="28" t="s">
        <v>1171</v>
      </c>
      <c r="J63" s="28" t="s">
        <v>1171</v>
      </c>
      <c r="K63" s="28"/>
      <c r="L63" s="28" t="s">
        <v>1171</v>
      </c>
      <c r="M63" s="28" t="s">
        <v>1171</v>
      </c>
      <c r="N63" s="28" t="s">
        <v>1172</v>
      </c>
      <c r="O63" s="28" t="s">
        <v>1171</v>
      </c>
      <c r="P63" s="28"/>
      <c r="Q63" s="28" t="s">
        <v>1171</v>
      </c>
      <c r="R63" s="28" t="s">
        <v>1171</v>
      </c>
      <c r="S63" s="28" t="s">
        <v>1171</v>
      </c>
      <c r="T63" s="28" t="s">
        <v>1171</v>
      </c>
      <c r="U63" s="28" t="s">
        <v>1171</v>
      </c>
      <c r="V63" s="28"/>
      <c r="W63" s="28" t="s">
        <v>1171</v>
      </c>
      <c r="X63" s="28" t="s">
        <v>1171</v>
      </c>
      <c r="Y63" s="28" t="s">
        <v>1171</v>
      </c>
      <c r="Z63" s="28"/>
      <c r="AA63" s="28" t="s">
        <v>1171</v>
      </c>
      <c r="AB63" s="28"/>
      <c r="AC63" s="28" t="s">
        <v>1171</v>
      </c>
      <c r="AD63" s="28"/>
      <c r="AE63" s="28" t="s">
        <v>1171</v>
      </c>
      <c r="AF63" s="28" t="s">
        <v>1171</v>
      </c>
      <c r="AG63" s="28" t="s">
        <v>1171</v>
      </c>
      <c r="AH63" s="28" t="s">
        <v>1171</v>
      </c>
      <c r="AI63" s="28" t="s">
        <v>1171</v>
      </c>
      <c r="AJ63" s="28" t="s">
        <v>1171</v>
      </c>
      <c r="AK63" s="28" t="s">
        <v>1171</v>
      </c>
      <c r="AL63" s="28"/>
      <c r="AM63" s="28" t="s">
        <v>1171</v>
      </c>
      <c r="AN63" s="28" t="s">
        <v>1172</v>
      </c>
      <c r="AO63" s="28" t="s">
        <v>1171</v>
      </c>
      <c r="AP63" s="28" t="s">
        <v>1171</v>
      </c>
      <c r="AQ63" s="28" t="s">
        <v>1171</v>
      </c>
      <c r="AR63" s="28" t="s">
        <v>1171</v>
      </c>
      <c r="AS63" s="28" t="s">
        <v>1171</v>
      </c>
      <c r="AT63" s="28" t="s">
        <v>1172</v>
      </c>
      <c r="AU63" s="28" t="s">
        <v>1171</v>
      </c>
      <c r="AV63" s="28" t="s">
        <v>1171</v>
      </c>
      <c r="AW63" s="28" t="s">
        <v>1171</v>
      </c>
      <c r="AX63" s="28" t="s">
        <v>1171</v>
      </c>
      <c r="AY63" s="28" t="s">
        <v>1171</v>
      </c>
      <c r="AZ63" s="28" t="s">
        <v>1171</v>
      </c>
      <c r="BA63" s="28" t="s">
        <v>1171</v>
      </c>
      <c r="BB63" s="28" t="s">
        <v>1171</v>
      </c>
      <c r="BC63" s="28"/>
      <c r="BD63" s="28" t="s">
        <v>1171</v>
      </c>
      <c r="BE63" s="28" t="s">
        <v>1171</v>
      </c>
      <c r="BF63" s="28" t="s">
        <v>1172</v>
      </c>
      <c r="BG63" s="28" t="s">
        <v>1171</v>
      </c>
      <c r="BH63" s="28" t="s">
        <v>1171</v>
      </c>
      <c r="BI63" s="28" t="s">
        <v>1171</v>
      </c>
      <c r="BJ63" s="28"/>
      <c r="BK63" s="28" t="s">
        <v>1172</v>
      </c>
      <c r="BL63" s="28" t="s">
        <v>1172</v>
      </c>
      <c r="BM63" s="28" t="s">
        <v>1172</v>
      </c>
      <c r="BN63" s="28" t="s">
        <v>1171</v>
      </c>
      <c r="BO63" s="28" t="s">
        <v>1172</v>
      </c>
      <c r="BP63" s="28" t="s">
        <v>1171</v>
      </c>
      <c r="BQ63" s="28" t="s">
        <v>1171</v>
      </c>
      <c r="BR63" s="28" t="s">
        <v>1171</v>
      </c>
      <c r="BS63" s="28" t="s">
        <v>1171</v>
      </c>
      <c r="BT63" s="28" t="s">
        <v>1172</v>
      </c>
      <c r="BU63" s="28" t="s">
        <v>1171</v>
      </c>
      <c r="BV63" s="28" t="s">
        <v>1171</v>
      </c>
      <c r="BW63" s="28" t="s">
        <v>1171</v>
      </c>
      <c r="BX63" s="28" t="s">
        <v>1171</v>
      </c>
      <c r="BY63" s="28" t="s">
        <v>1172</v>
      </c>
      <c r="BZ63" s="28" t="s">
        <v>1172</v>
      </c>
      <c r="CA63" s="28" t="s">
        <v>1171</v>
      </c>
      <c r="CB63" s="28" t="s">
        <v>1171</v>
      </c>
      <c r="CC63" s="28" t="s">
        <v>1171</v>
      </c>
      <c r="CD63" s="28" t="s">
        <v>1171</v>
      </c>
      <c r="CE63" s="28" t="s">
        <v>1171</v>
      </c>
      <c r="CF63" s="28" t="s">
        <v>1172</v>
      </c>
      <c r="CG63" s="28" t="s">
        <v>1171</v>
      </c>
      <c r="CH63" s="28" t="s">
        <v>1172</v>
      </c>
      <c r="CI63" s="28" t="s">
        <v>1171</v>
      </c>
      <c r="CJ63" s="28" t="s">
        <v>1171</v>
      </c>
      <c r="CK63" s="28" t="s">
        <v>1171</v>
      </c>
      <c r="CL63" s="28" t="s">
        <v>1171</v>
      </c>
      <c r="CM63" s="28" t="s">
        <v>1171</v>
      </c>
      <c r="CN63" s="28" t="s">
        <v>1171</v>
      </c>
      <c r="CO63" s="28"/>
      <c r="CP63" s="28" t="s">
        <v>1171</v>
      </c>
      <c r="CQ63" s="28" t="s">
        <v>1171</v>
      </c>
      <c r="CR63" s="28" t="s">
        <v>1171</v>
      </c>
      <c r="CS63" s="28"/>
      <c r="CT63" s="28" t="s">
        <v>1171</v>
      </c>
      <c r="CU63" s="28"/>
      <c r="CV63" s="28"/>
      <c r="CW63" s="28" t="s">
        <v>1171</v>
      </c>
      <c r="CX63" s="28" t="s">
        <v>1171</v>
      </c>
      <c r="CY63" s="28" t="s">
        <v>1171</v>
      </c>
      <c r="CZ63" s="28"/>
      <c r="DA63" s="28" t="s">
        <v>1171</v>
      </c>
      <c r="DB63" s="28" t="s">
        <v>1171</v>
      </c>
      <c r="DC63" s="28"/>
      <c r="DD63" s="28" t="s">
        <v>1171</v>
      </c>
      <c r="DE63" s="28" t="s">
        <v>1171</v>
      </c>
      <c r="DF63" s="28"/>
      <c r="DG63" s="28" t="s">
        <v>1171</v>
      </c>
      <c r="DH63" s="28" t="s">
        <v>1171</v>
      </c>
      <c r="DI63" s="28" t="s">
        <v>1171</v>
      </c>
      <c r="DJ63" s="28" t="s">
        <v>1171</v>
      </c>
      <c r="DK63" s="28" t="s">
        <v>1171</v>
      </c>
      <c r="DL63" s="28" t="s">
        <v>1171</v>
      </c>
      <c r="DM63" s="28"/>
      <c r="DN63" s="28" t="s">
        <v>1171</v>
      </c>
      <c r="DO63" s="28" t="s">
        <v>1172</v>
      </c>
      <c r="DP63" s="28" t="s">
        <v>1171</v>
      </c>
      <c r="DQ63" s="28" t="s">
        <v>1171</v>
      </c>
      <c r="DR63" s="28" t="s">
        <v>1171</v>
      </c>
      <c r="DS63" s="28" t="s">
        <v>1171</v>
      </c>
      <c r="DT63" s="28" t="s">
        <v>1171</v>
      </c>
      <c r="DU63" s="28" t="s">
        <v>1171</v>
      </c>
      <c r="DV63" s="28" t="s">
        <v>1171</v>
      </c>
      <c r="DW63" s="28" t="s">
        <v>1171</v>
      </c>
      <c r="DX63" s="28" t="s">
        <v>1171</v>
      </c>
      <c r="DY63" s="28" t="s">
        <v>1171</v>
      </c>
      <c r="DZ63" s="28" t="s">
        <v>1171</v>
      </c>
      <c r="EA63" s="28"/>
      <c r="EB63" s="28"/>
      <c r="EC63" s="28"/>
      <c r="ED63" s="28" t="s">
        <v>1171</v>
      </c>
      <c r="EE63" s="28" t="s">
        <v>1172</v>
      </c>
      <c r="EF63" s="28" t="s">
        <v>1171</v>
      </c>
      <c r="EG63" s="28" t="s">
        <v>1171</v>
      </c>
      <c r="EH63" s="28" t="s">
        <v>1171</v>
      </c>
      <c r="EI63" s="28"/>
      <c r="EJ63" s="28" t="s">
        <v>1171</v>
      </c>
      <c r="EK63" s="28" t="s">
        <v>1171</v>
      </c>
      <c r="EL63" s="28" t="s">
        <v>1171</v>
      </c>
      <c r="EM63" s="28" t="s">
        <v>1171</v>
      </c>
      <c r="EN63" s="28" t="s">
        <v>1171</v>
      </c>
      <c r="EO63" s="28" t="s">
        <v>1172</v>
      </c>
      <c r="EP63" s="28" t="s">
        <v>1171</v>
      </c>
      <c r="EQ63" s="28" t="s">
        <v>1171</v>
      </c>
      <c r="ER63" s="28" t="s">
        <v>1171</v>
      </c>
      <c r="ES63" s="28" t="s">
        <v>1171</v>
      </c>
      <c r="ET63" s="28" t="s">
        <v>1171</v>
      </c>
      <c r="EU63" s="28"/>
      <c r="EV63" s="28" t="s">
        <v>1171</v>
      </c>
      <c r="EW63" s="28" t="s">
        <v>1171</v>
      </c>
      <c r="EX63" s="28" t="s">
        <v>1171</v>
      </c>
      <c r="EY63" s="28" t="s">
        <v>1171</v>
      </c>
      <c r="EZ63" s="28" t="s">
        <v>1171</v>
      </c>
      <c r="FA63" s="28" t="s">
        <v>1171</v>
      </c>
      <c r="FB63" s="28" t="s">
        <v>1171</v>
      </c>
      <c r="FC63" s="28" t="s">
        <v>1171</v>
      </c>
      <c r="FD63" s="28" t="s">
        <v>1171</v>
      </c>
      <c r="FE63" s="28" t="s">
        <v>1171</v>
      </c>
      <c r="FF63" s="28" t="s">
        <v>1171</v>
      </c>
      <c r="FG63" s="28" t="s">
        <v>1172</v>
      </c>
      <c r="FH63" s="28" t="s">
        <v>1171</v>
      </c>
      <c r="FI63" s="28" t="s">
        <v>1171</v>
      </c>
      <c r="FJ63" s="28" t="s">
        <v>1171</v>
      </c>
      <c r="FK63" s="28" t="s">
        <v>1172</v>
      </c>
      <c r="FL63" s="28" t="s">
        <v>1171</v>
      </c>
      <c r="FM63" s="28" t="s">
        <v>1172</v>
      </c>
      <c r="FN63" s="28" t="s">
        <v>1171</v>
      </c>
      <c r="FO63" s="28" t="s">
        <v>1171</v>
      </c>
      <c r="FP63" s="28" t="s">
        <v>1171</v>
      </c>
      <c r="FQ63" s="28" t="s">
        <v>1172</v>
      </c>
      <c r="FR63" s="28" t="s">
        <v>1171</v>
      </c>
      <c r="FS63" s="28"/>
      <c r="FT63" s="28" t="s">
        <v>1171</v>
      </c>
      <c r="FU63" s="28" t="s">
        <v>1171</v>
      </c>
      <c r="FV63" s="28"/>
      <c r="FW63" s="28" t="s">
        <v>1171</v>
      </c>
      <c r="FX63" s="28" t="s">
        <v>1171</v>
      </c>
      <c r="FY63" s="28"/>
      <c r="FZ63" s="28" t="s">
        <v>1171</v>
      </c>
      <c r="GA63" s="28" t="s">
        <v>1171</v>
      </c>
      <c r="GB63" s="28" t="s">
        <v>1172</v>
      </c>
      <c r="GC63" s="28" t="s">
        <v>1171</v>
      </c>
      <c r="GD63" s="28" t="s">
        <v>1171</v>
      </c>
      <c r="GE63" s="28" t="s">
        <v>1171</v>
      </c>
      <c r="GF63" s="28"/>
      <c r="GG63" s="28" t="s">
        <v>1172</v>
      </c>
      <c r="GH63" s="28"/>
      <c r="GI63" s="28" t="s">
        <v>1171</v>
      </c>
      <c r="GJ63" s="28" t="s">
        <v>1172</v>
      </c>
      <c r="GK63" s="28" t="s">
        <v>1171</v>
      </c>
      <c r="GL63" s="28" t="s">
        <v>1171</v>
      </c>
      <c r="GM63" s="28" t="s">
        <v>1172</v>
      </c>
      <c r="GN63" s="28" t="s">
        <v>1171</v>
      </c>
      <c r="GO63" s="28"/>
      <c r="GP63" s="28" t="s">
        <v>1171</v>
      </c>
      <c r="GQ63" s="28" t="s">
        <v>1171</v>
      </c>
      <c r="GR63" s="28" t="s">
        <v>1172</v>
      </c>
      <c r="GS63" s="28" t="s">
        <v>1171</v>
      </c>
      <c r="GT63" s="28"/>
      <c r="GU63" s="28" t="s">
        <v>1171</v>
      </c>
      <c r="GV63" s="28" t="s">
        <v>1171</v>
      </c>
      <c r="GW63" s="28" t="s">
        <v>1171</v>
      </c>
      <c r="GX63" s="28" t="s">
        <v>1171</v>
      </c>
      <c r="GY63" s="28" t="s">
        <v>1171</v>
      </c>
      <c r="GZ63" s="28" t="s">
        <v>1171</v>
      </c>
      <c r="HA63" s="28" t="s">
        <v>1171</v>
      </c>
      <c r="HB63" s="28"/>
      <c r="HC63" s="28" t="s">
        <v>1171</v>
      </c>
      <c r="HD63" s="28" t="s">
        <v>1171</v>
      </c>
      <c r="HE63" s="28" t="s">
        <v>1171</v>
      </c>
      <c r="HF63" s="28" t="s">
        <v>1171</v>
      </c>
      <c r="HG63" s="28" t="s">
        <v>1171</v>
      </c>
      <c r="HH63" s="28" t="s">
        <v>1171</v>
      </c>
      <c r="HI63" s="28" t="s">
        <v>1171</v>
      </c>
      <c r="HJ63" s="28" t="s">
        <v>1172</v>
      </c>
      <c r="HK63" s="28" t="s">
        <v>1171</v>
      </c>
      <c r="HL63" s="28" t="s">
        <v>1171</v>
      </c>
      <c r="HM63" s="28" t="s">
        <v>1171</v>
      </c>
      <c r="HN63" s="28" t="s">
        <v>1171</v>
      </c>
      <c r="HO63" s="28" t="s">
        <v>1171</v>
      </c>
      <c r="HP63" s="28" t="s">
        <v>1171</v>
      </c>
      <c r="HQ63" s="28" t="s">
        <v>1171</v>
      </c>
      <c r="HR63" s="28" t="s">
        <v>1171</v>
      </c>
      <c r="HS63" s="28" t="s">
        <v>1171</v>
      </c>
      <c r="HT63" s="28" t="s">
        <v>1171</v>
      </c>
      <c r="HU63" s="28" t="s">
        <v>1172</v>
      </c>
      <c r="HV63" s="28" t="s">
        <v>1171</v>
      </c>
      <c r="HW63" s="28" t="s">
        <v>1171</v>
      </c>
      <c r="HX63" s="28" t="s">
        <v>1171</v>
      </c>
      <c r="HY63" s="28" t="s">
        <v>1171</v>
      </c>
      <c r="HZ63" s="28" t="s">
        <v>1171</v>
      </c>
      <c r="IA63" s="28" t="s">
        <v>1171</v>
      </c>
      <c r="IB63" s="28" t="s">
        <v>1171</v>
      </c>
      <c r="IC63" s="28" t="s">
        <v>1171</v>
      </c>
      <c r="ID63" s="28" t="s">
        <v>1171</v>
      </c>
      <c r="IE63" s="28" t="s">
        <v>1171</v>
      </c>
      <c r="IF63" s="28" t="s">
        <v>1171</v>
      </c>
      <c r="IG63" s="28" t="s">
        <v>1171</v>
      </c>
      <c r="IH63" s="28" t="s">
        <v>1171</v>
      </c>
      <c r="II63" s="28" t="s">
        <v>1172</v>
      </c>
      <c r="IJ63" s="28" t="s">
        <v>1171</v>
      </c>
      <c r="IK63" s="28"/>
      <c r="IL63" s="28" t="s">
        <v>1171</v>
      </c>
      <c r="IM63" s="28" t="s">
        <v>1171</v>
      </c>
      <c r="IN63" s="28" t="s">
        <v>1171</v>
      </c>
      <c r="IO63" s="28" t="s">
        <v>1172</v>
      </c>
      <c r="IP63" s="28" t="s">
        <v>1171</v>
      </c>
      <c r="IQ63" s="28" t="s">
        <v>1171</v>
      </c>
      <c r="IR63" s="28" t="s">
        <v>1171</v>
      </c>
      <c r="IS63" s="28" t="s">
        <v>1171</v>
      </c>
      <c r="IT63" s="28" t="s">
        <v>1171</v>
      </c>
      <c r="IU63" s="28"/>
      <c r="IV63" s="28" t="s">
        <v>1171</v>
      </c>
      <c r="IW63" s="28"/>
      <c r="IX63" s="28" t="s">
        <v>1172</v>
      </c>
      <c r="IY63" s="28" t="s">
        <v>1171</v>
      </c>
      <c r="IZ63" s="28" t="s">
        <v>1171</v>
      </c>
      <c r="JA63" s="28" t="s">
        <v>1172</v>
      </c>
      <c r="JB63" s="28" t="s">
        <v>1171</v>
      </c>
      <c r="JC63" s="28" t="s">
        <v>1171</v>
      </c>
      <c r="JD63" s="28" t="s">
        <v>1172</v>
      </c>
      <c r="JE63" s="28" t="s">
        <v>1171</v>
      </c>
      <c r="JF63" s="28" t="s">
        <v>1172</v>
      </c>
      <c r="JG63" s="28"/>
      <c r="JH63" s="28" t="s">
        <v>1171</v>
      </c>
      <c r="JI63" s="28" t="s">
        <v>1171</v>
      </c>
      <c r="JJ63" s="28" t="s">
        <v>1171</v>
      </c>
      <c r="JK63" s="28" t="s">
        <v>1171</v>
      </c>
      <c r="JL63" s="28" t="s">
        <v>1172</v>
      </c>
      <c r="JM63" s="28" t="s">
        <v>1171</v>
      </c>
      <c r="JN63" s="28" t="s">
        <v>1171</v>
      </c>
      <c r="JO63" s="28" t="s">
        <v>1172</v>
      </c>
      <c r="JP63" s="28" t="s">
        <v>1172</v>
      </c>
      <c r="JQ63" s="28"/>
      <c r="JR63" s="28" t="s">
        <v>1171</v>
      </c>
      <c r="JS63" s="28" t="s">
        <v>1171</v>
      </c>
      <c r="JT63" s="28" t="s">
        <v>1171</v>
      </c>
      <c r="JU63" s="28" t="s">
        <v>1171</v>
      </c>
      <c r="JV63" s="28" t="s">
        <v>1171</v>
      </c>
      <c r="JW63" s="28" t="s">
        <v>1171</v>
      </c>
      <c r="JX63" s="28" t="s">
        <v>1171</v>
      </c>
      <c r="JY63" s="28" t="s">
        <v>1171</v>
      </c>
      <c r="JZ63" s="28" t="s">
        <v>1171</v>
      </c>
      <c r="KA63" s="28"/>
      <c r="KB63" s="28" t="s">
        <v>1171</v>
      </c>
      <c r="KC63" s="28" t="s">
        <v>1171</v>
      </c>
      <c r="KD63" s="28" t="s">
        <v>1171</v>
      </c>
      <c r="KE63" s="28"/>
      <c r="KF63" s="28"/>
      <c r="KG63" s="28" t="s">
        <v>1172</v>
      </c>
      <c r="KH63" s="28" t="s">
        <v>1171</v>
      </c>
      <c r="KI63" s="28" t="s">
        <v>1172</v>
      </c>
      <c r="KJ63" s="28" t="s">
        <v>1171</v>
      </c>
      <c r="KK63" s="28" t="s">
        <v>1171</v>
      </c>
      <c r="KL63" s="28"/>
      <c r="KM63" s="28"/>
      <c r="KN63" s="28"/>
      <c r="KO63" s="28" t="s">
        <v>1171</v>
      </c>
      <c r="KP63" s="28"/>
      <c r="KQ63" s="28" t="s">
        <v>1171</v>
      </c>
      <c r="KR63" s="28"/>
      <c r="KS63" s="28" t="s">
        <v>1172</v>
      </c>
      <c r="KT63" s="28" t="s">
        <v>1171</v>
      </c>
      <c r="KU63" s="28" t="s">
        <v>1171</v>
      </c>
      <c r="KV63" s="28"/>
      <c r="KW63" s="28" t="s">
        <v>1171</v>
      </c>
      <c r="KX63" s="28" t="s">
        <v>1171</v>
      </c>
      <c r="KY63" s="28" t="s">
        <v>1172</v>
      </c>
      <c r="KZ63" s="28" t="s">
        <v>1171</v>
      </c>
      <c r="LA63" s="28" t="s">
        <v>1171</v>
      </c>
      <c r="LB63" s="28" t="s">
        <v>1171</v>
      </c>
      <c r="LC63" s="28"/>
      <c r="LD63" s="28" t="s">
        <v>1171</v>
      </c>
      <c r="LE63" s="28" t="s">
        <v>1171</v>
      </c>
      <c r="LF63" s="28"/>
      <c r="LG63" s="28" t="s">
        <v>1171</v>
      </c>
      <c r="LH63" s="28" t="s">
        <v>1171</v>
      </c>
      <c r="LI63" s="28" t="s">
        <v>1171</v>
      </c>
      <c r="LJ63" s="28"/>
      <c r="LK63" s="28"/>
      <c r="LL63" s="28"/>
      <c r="LM63" s="28" t="s">
        <v>1172</v>
      </c>
      <c r="LN63" s="28"/>
      <c r="LO63" s="28" t="s">
        <v>1171</v>
      </c>
      <c r="LP63" s="28" t="s">
        <v>1171</v>
      </c>
      <c r="LQ63" s="28" t="s">
        <v>1172</v>
      </c>
      <c r="LR63" s="28" t="s">
        <v>1171</v>
      </c>
      <c r="LS63" s="28" t="s">
        <v>1171</v>
      </c>
      <c r="LT63" s="28" t="s">
        <v>1172</v>
      </c>
      <c r="LU63" s="28" t="s">
        <v>1171</v>
      </c>
      <c r="LV63" s="28" t="s">
        <v>1171</v>
      </c>
      <c r="LW63" s="28" t="s">
        <v>1171</v>
      </c>
      <c r="LX63" s="28" t="s">
        <v>1171</v>
      </c>
      <c r="LY63" s="28" t="s">
        <v>1171</v>
      </c>
      <c r="LZ63" s="28" t="s">
        <v>1171</v>
      </c>
      <c r="MA63" s="28" t="s">
        <v>1171</v>
      </c>
      <c r="MB63" s="28" t="s">
        <v>1171</v>
      </c>
      <c r="MC63" s="28" t="s">
        <v>1171</v>
      </c>
      <c r="MD63" s="28" t="s">
        <v>1172</v>
      </c>
      <c r="ME63" s="28" t="s">
        <v>1171</v>
      </c>
      <c r="MF63" s="28" t="s">
        <v>1171</v>
      </c>
      <c r="MG63" s="28" t="s">
        <v>1171</v>
      </c>
      <c r="MH63" s="28" t="s">
        <v>1171</v>
      </c>
      <c r="MI63" s="28"/>
      <c r="MJ63" s="28" t="s">
        <v>1171</v>
      </c>
      <c r="MK63" s="28" t="s">
        <v>1171</v>
      </c>
      <c r="ML63" s="28"/>
      <c r="MM63" s="28" t="s">
        <v>1171</v>
      </c>
      <c r="MN63" s="28" t="s">
        <v>1172</v>
      </c>
      <c r="MO63" s="28" t="s">
        <v>1171</v>
      </c>
      <c r="MP63" s="28" t="s">
        <v>1171</v>
      </c>
      <c r="MQ63" s="28" t="s">
        <v>1171</v>
      </c>
      <c r="MR63" s="28" t="s">
        <v>1171</v>
      </c>
      <c r="MS63" s="28" t="s">
        <v>1171</v>
      </c>
      <c r="MT63" s="28" t="s">
        <v>1171</v>
      </c>
      <c r="MU63" s="28" t="s">
        <v>1171</v>
      </c>
      <c r="MV63" s="28" t="s">
        <v>1171</v>
      </c>
      <c r="MW63" s="28" t="s">
        <v>1171</v>
      </c>
      <c r="MX63" s="28" t="s">
        <v>1171</v>
      </c>
      <c r="MY63" s="28" t="s">
        <v>1171</v>
      </c>
      <c r="MZ63" s="28" t="s">
        <v>1172</v>
      </c>
      <c r="NA63" s="28"/>
      <c r="NB63" s="28" t="s">
        <v>1171</v>
      </c>
      <c r="NC63" s="28" t="s">
        <v>1171</v>
      </c>
      <c r="ND63" s="28" t="s">
        <v>1171</v>
      </c>
      <c r="NE63" s="28" t="s">
        <v>1172</v>
      </c>
      <c r="NF63" s="28" t="s">
        <v>1171</v>
      </c>
      <c r="NG63" s="28" t="s">
        <v>1171</v>
      </c>
      <c r="NH63" s="28"/>
      <c r="NI63" s="28" t="s">
        <v>1171</v>
      </c>
      <c r="NJ63" s="28"/>
      <c r="NK63" s="28" t="s">
        <v>1171</v>
      </c>
      <c r="NL63" s="28" t="s">
        <v>1172</v>
      </c>
      <c r="NM63" s="28" t="s">
        <v>1171</v>
      </c>
      <c r="NN63" s="28" t="s">
        <v>1171</v>
      </c>
      <c r="NO63" s="28" t="s">
        <v>1171</v>
      </c>
      <c r="NP63" s="28" t="s">
        <v>1172</v>
      </c>
      <c r="NQ63" s="28" t="s">
        <v>1171</v>
      </c>
      <c r="NR63" s="28" t="s">
        <v>1171</v>
      </c>
      <c r="NS63" s="28" t="s">
        <v>1171</v>
      </c>
      <c r="NT63" s="28" t="s">
        <v>1171</v>
      </c>
      <c r="NU63" s="28" t="s">
        <v>1171</v>
      </c>
      <c r="NV63" s="28" t="s">
        <v>1171</v>
      </c>
      <c r="NW63" s="28"/>
      <c r="NX63" s="28" t="s">
        <v>1171</v>
      </c>
      <c r="NY63" s="28" t="s">
        <v>1171</v>
      </c>
      <c r="NZ63" s="28" t="s">
        <v>1171</v>
      </c>
      <c r="OA63" s="28" t="s">
        <v>1171</v>
      </c>
      <c r="OB63" s="28" t="s">
        <v>1171</v>
      </c>
      <c r="OC63" s="28" t="s">
        <v>1171</v>
      </c>
      <c r="OD63" s="28" t="s">
        <v>1172</v>
      </c>
      <c r="OE63" s="28" t="s">
        <v>1171</v>
      </c>
      <c r="OF63" s="28"/>
      <c r="OG63" s="28" t="s">
        <v>1172</v>
      </c>
      <c r="OH63" s="28"/>
      <c r="OI63" s="28" t="s">
        <v>1171</v>
      </c>
      <c r="OJ63" s="28" t="s">
        <v>1171</v>
      </c>
      <c r="OK63" s="28"/>
      <c r="OL63" s="28" t="s">
        <v>1171</v>
      </c>
      <c r="OM63" s="28"/>
      <c r="ON63" s="28"/>
      <c r="OO63" s="28" t="s">
        <v>1172</v>
      </c>
      <c r="OP63" s="28" t="s">
        <v>1171</v>
      </c>
      <c r="OQ63" s="28" t="s">
        <v>1171</v>
      </c>
      <c r="OR63" s="28" t="s">
        <v>1171</v>
      </c>
      <c r="OS63" s="28" t="s">
        <v>1171</v>
      </c>
      <c r="OT63" s="28" t="s">
        <v>1171</v>
      </c>
      <c r="OU63" s="28" t="s">
        <v>1172</v>
      </c>
      <c r="OV63" s="28" t="s">
        <v>1171</v>
      </c>
      <c r="OW63" s="28" t="s">
        <v>1171</v>
      </c>
      <c r="OX63" s="28" t="s">
        <v>1171</v>
      </c>
      <c r="OY63" s="28"/>
      <c r="OZ63" s="28" t="s">
        <v>1172</v>
      </c>
      <c r="PA63" s="28" t="s">
        <v>1171</v>
      </c>
      <c r="PB63" s="28" t="s">
        <v>1171</v>
      </c>
      <c r="PC63" s="28"/>
      <c r="PD63" s="28" t="s">
        <v>1171</v>
      </c>
      <c r="PE63" s="28" t="s">
        <v>1171</v>
      </c>
      <c r="PF63" s="28" t="s">
        <v>1171</v>
      </c>
      <c r="PG63" s="28" t="s">
        <v>1171</v>
      </c>
      <c r="PH63" s="28" t="s">
        <v>1171</v>
      </c>
      <c r="PI63" s="28" t="s">
        <v>1171</v>
      </c>
      <c r="PJ63" s="28" t="s">
        <v>1171</v>
      </c>
      <c r="PK63" s="28"/>
      <c r="PL63" s="28" t="s">
        <v>1172</v>
      </c>
      <c r="PM63" s="28" t="s">
        <v>1171</v>
      </c>
      <c r="PN63" s="28"/>
      <c r="PO63" s="28" t="s">
        <v>1171</v>
      </c>
      <c r="PP63" s="28"/>
      <c r="PQ63" s="28"/>
      <c r="PR63" s="28" t="s">
        <v>1171</v>
      </c>
      <c r="PS63" s="28" t="s">
        <v>1171</v>
      </c>
      <c r="PT63" s="28" t="s">
        <v>1171</v>
      </c>
      <c r="PU63" s="28" t="s">
        <v>1171</v>
      </c>
      <c r="PV63" s="28" t="s">
        <v>1171</v>
      </c>
      <c r="PW63" s="28" t="s">
        <v>1171</v>
      </c>
      <c r="PX63" s="28"/>
      <c r="PY63" s="28"/>
      <c r="PZ63" s="28" t="s">
        <v>1171</v>
      </c>
      <c r="QA63" s="28"/>
      <c r="QB63" s="28"/>
      <c r="QC63" s="28" t="s">
        <v>1171</v>
      </c>
      <c r="QD63" s="28" t="s">
        <v>1171</v>
      </c>
      <c r="QE63" s="28" t="s">
        <v>1171</v>
      </c>
      <c r="QF63" s="28" t="s">
        <v>1171</v>
      </c>
      <c r="QG63" s="28"/>
      <c r="QH63" s="28" t="s">
        <v>1171</v>
      </c>
      <c r="QI63" s="28"/>
      <c r="QJ63" s="28"/>
      <c r="QK63" s="28" t="s">
        <v>1171</v>
      </c>
      <c r="QL63" s="28" t="s">
        <v>1171</v>
      </c>
      <c r="QM63" s="28" t="s">
        <v>1171</v>
      </c>
      <c r="QN63" s="28" t="s">
        <v>1171</v>
      </c>
      <c r="QO63" s="28" t="s">
        <v>1171</v>
      </c>
      <c r="QP63" s="28" t="s">
        <v>1171</v>
      </c>
      <c r="QQ63" s="28"/>
      <c r="QR63" s="28" t="s">
        <v>1171</v>
      </c>
      <c r="QS63" s="28"/>
      <c r="QT63" s="28" t="s">
        <v>1171</v>
      </c>
      <c r="QU63" s="28" t="s">
        <v>1172</v>
      </c>
      <c r="QV63" s="28" t="s">
        <v>1172</v>
      </c>
      <c r="QW63" s="28" t="s">
        <v>1171</v>
      </c>
      <c r="QX63" s="28"/>
      <c r="QY63" s="28" t="s">
        <v>1171</v>
      </c>
      <c r="QZ63" s="28"/>
      <c r="RA63" s="28" t="s">
        <v>1171</v>
      </c>
      <c r="RB63" s="28" t="s">
        <v>1171</v>
      </c>
      <c r="RC63" s="28" t="s">
        <v>1171</v>
      </c>
      <c r="RD63" s="28" t="s">
        <v>1171</v>
      </c>
      <c r="RE63" s="28"/>
      <c r="RF63" s="28" t="s">
        <v>1171</v>
      </c>
      <c r="RG63" s="28" t="s">
        <v>1171</v>
      </c>
      <c r="RH63" s="28" t="s">
        <v>1171</v>
      </c>
      <c r="RI63" s="28"/>
      <c r="RJ63" s="28"/>
      <c r="RK63" s="28" t="s">
        <v>1171</v>
      </c>
      <c r="RL63" s="28"/>
      <c r="RM63" s="28" t="s">
        <v>1171</v>
      </c>
      <c r="RN63" s="28" t="s">
        <v>1171</v>
      </c>
      <c r="RO63" s="28"/>
      <c r="RP63" s="28"/>
      <c r="RQ63" s="28" t="s">
        <v>1171</v>
      </c>
      <c r="RR63" s="28" t="s">
        <v>1171</v>
      </c>
      <c r="RS63" s="28" t="s">
        <v>1171</v>
      </c>
      <c r="RT63" s="28" t="s">
        <v>1171</v>
      </c>
      <c r="RU63" s="28" t="s">
        <v>1172</v>
      </c>
      <c r="RV63" s="28" t="s">
        <v>1171</v>
      </c>
      <c r="RW63" s="28"/>
      <c r="RX63" s="28" t="s">
        <v>1171</v>
      </c>
      <c r="RY63" s="28" t="s">
        <v>1171</v>
      </c>
      <c r="RZ63" s="28" t="s">
        <v>1171</v>
      </c>
      <c r="SA63" s="28" t="s">
        <v>1171</v>
      </c>
      <c r="SB63" s="28"/>
      <c r="SC63" s="28"/>
      <c r="SD63" s="28"/>
      <c r="SE63" s="28" t="s">
        <v>1171</v>
      </c>
      <c r="SF63" s="28" t="s">
        <v>1171</v>
      </c>
      <c r="SG63" s="28" t="s">
        <v>1171</v>
      </c>
      <c r="SH63" s="28"/>
      <c r="SI63" s="28"/>
      <c r="SJ63" s="28"/>
      <c r="SK63" s="28" t="s">
        <v>1172</v>
      </c>
      <c r="SL63" s="28" t="s">
        <v>1171</v>
      </c>
      <c r="SM63" s="28" t="s">
        <v>1171</v>
      </c>
      <c r="SN63" s="28" t="s">
        <v>1171</v>
      </c>
      <c r="SO63" s="28" t="s">
        <v>1171</v>
      </c>
      <c r="SP63" s="28" t="s">
        <v>1171</v>
      </c>
      <c r="SQ63" s="28"/>
      <c r="SR63" s="28" t="s">
        <v>1171</v>
      </c>
      <c r="SS63" s="28" t="s">
        <v>1172</v>
      </c>
      <c r="ST63" s="28" t="s">
        <v>1172</v>
      </c>
      <c r="SU63" s="28" t="s">
        <v>1171</v>
      </c>
      <c r="SV63" s="28"/>
      <c r="SW63" s="28" t="s">
        <v>1171</v>
      </c>
      <c r="SX63" s="28"/>
      <c r="SY63" s="28" t="s">
        <v>1171</v>
      </c>
      <c r="SZ63" s="28" t="s">
        <v>1171</v>
      </c>
      <c r="TA63" s="28"/>
      <c r="TB63" s="28" t="s">
        <v>1171</v>
      </c>
      <c r="TC63" s="28"/>
      <c r="TD63" s="28" t="s">
        <v>1172</v>
      </c>
      <c r="TE63" s="28" t="s">
        <v>1171</v>
      </c>
      <c r="TF63" s="28"/>
      <c r="TG63" s="28"/>
      <c r="TH63" s="28" t="s">
        <v>1171</v>
      </c>
      <c r="TI63" s="28" t="s">
        <v>1171</v>
      </c>
      <c r="TJ63" s="28" t="s">
        <v>1171</v>
      </c>
      <c r="TK63" s="28" t="s">
        <v>1171</v>
      </c>
      <c r="TL63" s="28" t="s">
        <v>1171</v>
      </c>
      <c r="TM63" s="28" t="s">
        <v>1172</v>
      </c>
      <c r="TN63" s="28" t="s">
        <v>1172</v>
      </c>
      <c r="TO63" s="28" t="s">
        <v>1172</v>
      </c>
      <c r="TP63" s="28" t="s">
        <v>1171</v>
      </c>
      <c r="TQ63" s="28" t="s">
        <v>1171</v>
      </c>
      <c r="TR63" s="28" t="s">
        <v>1171</v>
      </c>
      <c r="TS63" s="28"/>
      <c r="TT63" s="28" t="s">
        <v>1172</v>
      </c>
      <c r="TU63" s="28"/>
      <c r="TV63" s="28" t="s">
        <v>1171</v>
      </c>
      <c r="TW63" s="28" t="s">
        <v>1171</v>
      </c>
      <c r="TX63" s="28" t="s">
        <v>1171</v>
      </c>
      <c r="TY63" s="28" t="s">
        <v>1171</v>
      </c>
      <c r="TZ63" s="28" t="s">
        <v>1171</v>
      </c>
      <c r="UA63" s="28" t="s">
        <v>1171</v>
      </c>
      <c r="UB63" s="28" t="s">
        <v>1171</v>
      </c>
      <c r="UC63" s="28"/>
      <c r="UD63" s="28"/>
      <c r="UE63" s="28"/>
      <c r="UF63" s="28"/>
      <c r="UG63" s="28"/>
      <c r="UH63" s="28"/>
      <c r="UI63" s="28"/>
      <c r="UJ63" s="28"/>
      <c r="UK63" s="28"/>
      <c r="UL63" s="28"/>
      <c r="UM63" s="28"/>
      <c r="UN63" s="28"/>
      <c r="UO63" s="28"/>
      <c r="UP63" s="28"/>
      <c r="UQ63" s="28"/>
      <c r="UR63" s="28"/>
      <c r="US63" s="28"/>
      <c r="UT63" s="28"/>
      <c r="UU63" s="28"/>
      <c r="UV63" s="28"/>
      <c r="UW63" s="28"/>
      <c r="UX63" s="28"/>
      <c r="UY63" s="28"/>
      <c r="UZ63" s="28" t="s">
        <v>1171</v>
      </c>
      <c r="VA63" s="28" t="s">
        <v>1171</v>
      </c>
      <c r="VB63" s="28" t="s">
        <v>1171</v>
      </c>
      <c r="VC63" s="28" t="s">
        <v>1171</v>
      </c>
      <c r="VD63" s="28" t="s">
        <v>1171</v>
      </c>
      <c r="VE63" s="28"/>
      <c r="VF63" s="28" t="s">
        <v>1171</v>
      </c>
      <c r="VG63" s="28" t="s">
        <v>1171</v>
      </c>
      <c r="VH63" s="28"/>
      <c r="VI63" s="28" t="s">
        <v>1172</v>
      </c>
      <c r="VJ63" s="28"/>
      <c r="VK63" s="28" t="s">
        <v>1171</v>
      </c>
      <c r="VL63" s="28" t="s">
        <v>1171</v>
      </c>
      <c r="VM63" s="28"/>
      <c r="VN63" s="28"/>
      <c r="VO63" s="28"/>
      <c r="VP63" s="28" t="s">
        <v>1171</v>
      </c>
      <c r="VQ63" s="28" t="s">
        <v>1171</v>
      </c>
      <c r="VR63" s="28"/>
      <c r="VS63" s="28"/>
      <c r="VT63" s="28"/>
      <c r="VU63" s="28"/>
      <c r="VV63" s="28"/>
      <c r="VW63" s="28"/>
      <c r="VX63" s="28"/>
      <c r="VY63" s="28"/>
      <c r="VZ63" s="28"/>
      <c r="WA63" s="28"/>
      <c r="WB63" s="28"/>
      <c r="WC63" s="28"/>
      <c r="WD63" s="28"/>
      <c r="WE63" s="28"/>
      <c r="WF63" s="28"/>
      <c r="WG63" s="28"/>
      <c r="WH63" s="28"/>
      <c r="WI63" s="28"/>
      <c r="WJ63" s="28"/>
      <c r="WK63" s="28"/>
      <c r="WL63" s="28"/>
      <c r="WM63" s="28"/>
      <c r="WN63" s="28"/>
      <c r="WO63" s="28"/>
      <c r="WP63" s="28"/>
      <c r="WQ63" s="28"/>
      <c r="WR63" s="28"/>
      <c r="WS63" s="28"/>
      <c r="WT63" s="28"/>
      <c r="WU63" s="28"/>
      <c r="WV63" s="28"/>
      <c r="WW63" s="28"/>
      <c r="WX63" s="28"/>
      <c r="WY63" s="28"/>
      <c r="WZ63" s="28"/>
      <c r="XA63" s="28"/>
      <c r="XB63" s="28"/>
      <c r="XC63" s="28"/>
      <c r="XD63" s="28"/>
      <c r="XE63" s="28"/>
      <c r="XF63" s="28"/>
      <c r="XG63" s="28"/>
      <c r="XH63" s="28"/>
      <c r="XI63" s="28"/>
      <c r="XJ63" s="28"/>
      <c r="XK63" s="28"/>
      <c r="XL63" s="28"/>
      <c r="XM63" s="28"/>
      <c r="XN63" s="28"/>
      <c r="XO63" s="28"/>
      <c r="XP63" s="28"/>
      <c r="XQ63" s="28"/>
      <c r="XR63" s="28"/>
      <c r="XS63" s="28"/>
      <c r="XT63" s="28"/>
      <c r="XU63" s="28"/>
      <c r="XV63" s="28"/>
      <c r="XW63" s="28"/>
      <c r="XX63" s="28"/>
      <c r="XY63" s="28"/>
      <c r="XZ63" s="28"/>
      <c r="YA63" s="28"/>
      <c r="YB63" s="28"/>
      <c r="YC63" s="28"/>
      <c r="YD63" s="28"/>
      <c r="YE63" s="28"/>
      <c r="YF63" s="28"/>
      <c r="YG63" s="28"/>
      <c r="YH63" s="28"/>
      <c r="YI63" s="28"/>
      <c r="YJ63" s="28"/>
      <c r="YK63" s="28"/>
      <c r="YL63" s="28"/>
      <c r="YM63" s="28"/>
      <c r="YN63" s="28"/>
      <c r="YO63" s="28"/>
      <c r="YP63" s="28"/>
      <c r="YQ63" s="28"/>
      <c r="YR63" s="28"/>
      <c r="YS63" s="28"/>
      <c r="YT63" s="28"/>
      <c r="YU63" s="28"/>
      <c r="YV63" s="28"/>
      <c r="YW63" s="28"/>
      <c r="YX63" s="28"/>
      <c r="YY63" s="28"/>
      <c r="YZ63" s="28"/>
      <c r="ZA63" s="28"/>
      <c r="ZB63" s="28"/>
      <c r="ZC63" s="28"/>
      <c r="ZD63" s="28"/>
      <c r="ZE63" s="28"/>
      <c r="ZF63" s="28"/>
      <c r="ZG63" s="28"/>
      <c r="ZH63" s="28"/>
      <c r="ZI63" s="28"/>
      <c r="ZJ63" s="28"/>
      <c r="ZK63" s="28"/>
      <c r="ZL63" s="28"/>
      <c r="ZM63" s="28"/>
      <c r="ZN63" s="28"/>
      <c r="ZO63" s="28"/>
      <c r="ZP63" s="28"/>
      <c r="ZQ63" s="28"/>
      <c r="ZR63" s="28"/>
      <c r="ZS63" s="28"/>
      <c r="ZT63" s="28"/>
      <c r="ZU63" s="28"/>
      <c r="ZV63" s="28"/>
      <c r="ZW63" s="28"/>
      <c r="ZX63" s="28"/>
      <c r="ZY63" s="28"/>
      <c r="ZZ63" s="28"/>
      <c r="AAA63" s="28"/>
      <c r="AAB63" s="28"/>
      <c r="AAC63" s="28"/>
      <c r="AAD63" s="28"/>
      <c r="AAE63" s="28"/>
      <c r="AAF63" s="28"/>
      <c r="AAG63" s="28"/>
      <c r="AAH63" s="28"/>
      <c r="AAI63" s="28"/>
      <c r="AAJ63" s="28"/>
      <c r="AAK63" s="28"/>
      <c r="AAL63" s="28"/>
      <c r="AAM63" s="28"/>
      <c r="AAN63" s="28"/>
      <c r="AAO63" s="28"/>
      <c r="AAP63" s="28"/>
      <c r="AAQ63" s="28"/>
      <c r="AAR63" s="28"/>
      <c r="AAS63" s="28"/>
      <c r="AAT63" s="28"/>
      <c r="AAU63" s="28"/>
      <c r="AAV63" s="28"/>
      <c r="AAW63" s="28"/>
      <c r="AAX63" s="28"/>
      <c r="AAY63" s="28"/>
      <c r="AAZ63" s="28"/>
      <c r="ABA63" s="28"/>
      <c r="ABB63" s="28"/>
      <c r="ABC63" s="28"/>
      <c r="ABD63" s="28"/>
      <c r="ABE63" s="28"/>
      <c r="ABF63" s="28"/>
      <c r="ABG63" s="28"/>
      <c r="ABH63" s="28"/>
      <c r="ABI63" s="28"/>
      <c r="ABJ63" s="28"/>
      <c r="ABK63" s="28"/>
      <c r="ABL63" s="28"/>
      <c r="ABM63" s="28"/>
      <c r="ABN63" s="28"/>
      <c r="ABO63" s="28"/>
      <c r="ABP63" s="28"/>
      <c r="ABQ63" s="28"/>
      <c r="ABR63" s="28"/>
      <c r="ABS63" s="28"/>
      <c r="ABT63" s="28"/>
      <c r="ABU63" s="28"/>
      <c r="ABV63" s="28"/>
      <c r="ABW63" s="28"/>
      <c r="ABX63" s="28"/>
      <c r="ABY63" s="28"/>
      <c r="ABZ63" s="28"/>
      <c r="ACA63" s="28"/>
      <c r="ACB63" s="28"/>
      <c r="ACC63" s="28"/>
      <c r="ACD63" s="28"/>
      <c r="ACE63" s="28"/>
      <c r="ACF63" s="28"/>
      <c r="ACG63" s="28"/>
      <c r="ACH63" s="28"/>
      <c r="ACI63" s="28"/>
      <c r="ACJ63" s="28"/>
      <c r="ACK63" s="28"/>
      <c r="ACL63" s="28"/>
      <c r="ACM63" s="28"/>
      <c r="ACN63" s="28"/>
      <c r="ACO63" s="28"/>
      <c r="ACP63" s="28"/>
      <c r="ACQ63" s="28"/>
      <c r="ACR63" s="28"/>
      <c r="ACS63" s="32"/>
    </row>
    <row r="64" spans="1:773" x14ac:dyDescent="0.3">
      <c r="A64" s="39" t="s">
        <v>1612</v>
      </c>
      <c r="B64" s="28" t="s">
        <v>1171</v>
      </c>
      <c r="C64" s="28" t="s">
        <v>1171</v>
      </c>
      <c r="D64" s="28" t="s">
        <v>1171</v>
      </c>
      <c r="E64" s="28" t="s">
        <v>1171</v>
      </c>
      <c r="F64" s="28"/>
      <c r="G64" s="28" t="s">
        <v>1171</v>
      </c>
      <c r="H64" s="28" t="s">
        <v>1171</v>
      </c>
      <c r="I64" s="28" t="s">
        <v>1171</v>
      </c>
      <c r="J64" s="28" t="s">
        <v>1171</v>
      </c>
      <c r="K64" s="28" t="s">
        <v>1171</v>
      </c>
      <c r="L64" s="28" t="s">
        <v>1172</v>
      </c>
      <c r="M64" s="28" t="s">
        <v>1171</v>
      </c>
      <c r="N64" s="28" t="s">
        <v>1171</v>
      </c>
      <c r="O64" s="28" t="s">
        <v>1171</v>
      </c>
      <c r="P64" s="28" t="s">
        <v>1171</v>
      </c>
      <c r="Q64" s="28" t="s">
        <v>1171</v>
      </c>
      <c r="R64" s="28" t="s">
        <v>1171</v>
      </c>
      <c r="S64" s="28" t="s">
        <v>1171</v>
      </c>
      <c r="T64" s="28" t="s">
        <v>1171</v>
      </c>
      <c r="U64" s="28" t="s">
        <v>1171</v>
      </c>
      <c r="V64" s="28"/>
      <c r="W64" s="28" t="s">
        <v>1171</v>
      </c>
      <c r="X64" s="28" t="s">
        <v>1171</v>
      </c>
      <c r="Y64" s="28" t="s">
        <v>1171</v>
      </c>
      <c r="Z64" s="28"/>
      <c r="AA64" s="28" t="s">
        <v>1171</v>
      </c>
      <c r="AB64" s="28"/>
      <c r="AC64" s="28" t="s">
        <v>1171</v>
      </c>
      <c r="AD64" s="28"/>
      <c r="AE64" s="28" t="s">
        <v>1172</v>
      </c>
      <c r="AF64" s="28" t="s">
        <v>1171</v>
      </c>
      <c r="AG64" s="28" t="s">
        <v>1172</v>
      </c>
      <c r="AH64" s="28" t="s">
        <v>1171</v>
      </c>
      <c r="AI64" s="28" t="s">
        <v>1171</v>
      </c>
      <c r="AJ64" s="28" t="s">
        <v>1172</v>
      </c>
      <c r="AK64" s="28" t="s">
        <v>1171</v>
      </c>
      <c r="AL64" s="28" t="s">
        <v>1172</v>
      </c>
      <c r="AM64" s="28" t="s">
        <v>1171</v>
      </c>
      <c r="AN64" s="28" t="s">
        <v>1172</v>
      </c>
      <c r="AO64" s="28" t="s">
        <v>1171</v>
      </c>
      <c r="AP64" s="28" t="s">
        <v>1171</v>
      </c>
      <c r="AQ64" s="28" t="s">
        <v>1171</v>
      </c>
      <c r="AR64" s="28" t="s">
        <v>1171</v>
      </c>
      <c r="AS64" s="28" t="s">
        <v>1171</v>
      </c>
      <c r="AT64" s="28" t="s">
        <v>1172</v>
      </c>
      <c r="AU64" s="28" t="s">
        <v>1171</v>
      </c>
      <c r="AV64" s="28" t="s">
        <v>1171</v>
      </c>
      <c r="AW64" s="28" t="s">
        <v>1171</v>
      </c>
      <c r="AX64" s="28" t="s">
        <v>1171</v>
      </c>
      <c r="AY64" s="28" t="s">
        <v>1172</v>
      </c>
      <c r="AZ64" s="28" t="s">
        <v>1171</v>
      </c>
      <c r="BA64" s="28" t="s">
        <v>1171</v>
      </c>
      <c r="BB64" s="28" t="s">
        <v>1171</v>
      </c>
      <c r="BC64" s="28" t="s">
        <v>1171</v>
      </c>
      <c r="BD64" s="28" t="s">
        <v>1171</v>
      </c>
      <c r="BE64" s="28" t="s">
        <v>1171</v>
      </c>
      <c r="BF64" s="28" t="s">
        <v>1171</v>
      </c>
      <c r="BG64" s="28" t="s">
        <v>1171</v>
      </c>
      <c r="BH64" s="28" t="s">
        <v>1171</v>
      </c>
      <c r="BI64" s="28" t="s">
        <v>1171</v>
      </c>
      <c r="BJ64" s="28" t="s">
        <v>1171</v>
      </c>
      <c r="BK64" s="28" t="s">
        <v>1172</v>
      </c>
      <c r="BL64" s="28" t="s">
        <v>1172</v>
      </c>
      <c r="BM64" s="28" t="s">
        <v>1171</v>
      </c>
      <c r="BN64" s="28" t="s">
        <v>1171</v>
      </c>
      <c r="BO64" s="28" t="s">
        <v>1172</v>
      </c>
      <c r="BP64" s="28" t="s">
        <v>1171</v>
      </c>
      <c r="BQ64" s="28" t="s">
        <v>1171</v>
      </c>
      <c r="BR64" s="28" t="s">
        <v>1171</v>
      </c>
      <c r="BS64" s="28"/>
      <c r="BT64" s="28" t="s">
        <v>1171</v>
      </c>
      <c r="BU64" s="28" t="s">
        <v>1171</v>
      </c>
      <c r="BV64" s="28" t="s">
        <v>1171</v>
      </c>
      <c r="BW64" s="28" t="s">
        <v>1171</v>
      </c>
      <c r="BX64" s="28" t="s">
        <v>1171</v>
      </c>
      <c r="BY64" s="28" t="s">
        <v>1172</v>
      </c>
      <c r="BZ64" s="28" t="s">
        <v>1171</v>
      </c>
      <c r="CA64" s="28" t="s">
        <v>1171</v>
      </c>
      <c r="CB64" s="28" t="s">
        <v>1171</v>
      </c>
      <c r="CC64" s="28" t="s">
        <v>1171</v>
      </c>
      <c r="CD64" s="28" t="s">
        <v>1171</v>
      </c>
      <c r="CE64" s="28" t="s">
        <v>1171</v>
      </c>
      <c r="CF64" s="28" t="s">
        <v>1171</v>
      </c>
      <c r="CG64" s="28" t="s">
        <v>1171</v>
      </c>
      <c r="CH64" s="28" t="s">
        <v>1171</v>
      </c>
      <c r="CI64" s="28"/>
      <c r="CJ64" s="28"/>
      <c r="CK64" s="28" t="s">
        <v>1172</v>
      </c>
      <c r="CL64" s="28" t="s">
        <v>1171</v>
      </c>
      <c r="CM64" s="28" t="s">
        <v>1171</v>
      </c>
      <c r="CN64" s="28" t="s">
        <v>1171</v>
      </c>
      <c r="CO64" s="28" t="s">
        <v>1171</v>
      </c>
      <c r="CP64" s="28" t="s">
        <v>1171</v>
      </c>
      <c r="CQ64" s="28" t="s">
        <v>1171</v>
      </c>
      <c r="CR64" s="28" t="s">
        <v>1171</v>
      </c>
      <c r="CS64" s="28"/>
      <c r="CT64" s="28" t="s">
        <v>1171</v>
      </c>
      <c r="CU64" s="28" t="s">
        <v>1171</v>
      </c>
      <c r="CV64" s="28" t="s">
        <v>1171</v>
      </c>
      <c r="CW64" s="28" t="s">
        <v>1171</v>
      </c>
      <c r="CX64" s="28" t="s">
        <v>1171</v>
      </c>
      <c r="CY64" s="28" t="s">
        <v>1171</v>
      </c>
      <c r="CZ64" s="28" t="s">
        <v>1171</v>
      </c>
      <c r="DA64" s="28" t="s">
        <v>1171</v>
      </c>
      <c r="DB64" s="28" t="s">
        <v>1171</v>
      </c>
      <c r="DC64" s="28" t="s">
        <v>1171</v>
      </c>
      <c r="DD64" s="28" t="s">
        <v>1171</v>
      </c>
      <c r="DE64" s="28" t="s">
        <v>1171</v>
      </c>
      <c r="DF64" s="28" t="s">
        <v>1171</v>
      </c>
      <c r="DG64" s="28" t="s">
        <v>1171</v>
      </c>
      <c r="DH64" s="28" t="s">
        <v>1171</v>
      </c>
      <c r="DI64" s="28" t="s">
        <v>1171</v>
      </c>
      <c r="DJ64" s="28" t="s">
        <v>1171</v>
      </c>
      <c r="DK64" s="28" t="s">
        <v>1171</v>
      </c>
      <c r="DL64" s="28" t="s">
        <v>1171</v>
      </c>
      <c r="DM64" s="28" t="s">
        <v>1171</v>
      </c>
      <c r="DN64" s="28" t="s">
        <v>1171</v>
      </c>
      <c r="DO64" s="28" t="s">
        <v>1171</v>
      </c>
      <c r="DP64" s="28" t="s">
        <v>1171</v>
      </c>
      <c r="DQ64" s="28" t="s">
        <v>1172</v>
      </c>
      <c r="DR64" s="28" t="s">
        <v>1171</v>
      </c>
      <c r="DS64" s="28" t="s">
        <v>1171</v>
      </c>
      <c r="DT64" s="28" t="s">
        <v>1171</v>
      </c>
      <c r="DU64" s="28" t="s">
        <v>1171</v>
      </c>
      <c r="DV64" s="28" t="s">
        <v>1171</v>
      </c>
      <c r="DW64" s="28" t="s">
        <v>1171</v>
      </c>
      <c r="DX64" s="28" t="s">
        <v>1171</v>
      </c>
      <c r="DY64" s="28" t="s">
        <v>1171</v>
      </c>
      <c r="DZ64" s="28" t="s">
        <v>1171</v>
      </c>
      <c r="EA64" s="28" t="s">
        <v>1171</v>
      </c>
      <c r="EB64" s="28" t="s">
        <v>1171</v>
      </c>
      <c r="EC64" s="28" t="s">
        <v>1171</v>
      </c>
      <c r="ED64" s="28" t="s">
        <v>1171</v>
      </c>
      <c r="EE64" s="28" t="s">
        <v>1172</v>
      </c>
      <c r="EF64" s="28" t="s">
        <v>1171</v>
      </c>
      <c r="EG64" s="28" t="s">
        <v>1171</v>
      </c>
      <c r="EH64" s="28" t="s">
        <v>1171</v>
      </c>
      <c r="EI64" s="28" t="s">
        <v>1171</v>
      </c>
      <c r="EJ64" s="28" t="s">
        <v>1171</v>
      </c>
      <c r="EK64" s="28" t="s">
        <v>1171</v>
      </c>
      <c r="EL64" s="28" t="s">
        <v>1171</v>
      </c>
      <c r="EM64" s="28" t="s">
        <v>1171</v>
      </c>
      <c r="EN64" s="28" t="s">
        <v>1171</v>
      </c>
      <c r="EO64" s="28" t="s">
        <v>1171</v>
      </c>
      <c r="EP64" s="28"/>
      <c r="EQ64" s="28" t="s">
        <v>1171</v>
      </c>
      <c r="ER64" s="28" t="s">
        <v>1171</v>
      </c>
      <c r="ES64" s="28" t="s">
        <v>1171</v>
      </c>
      <c r="ET64" s="28" t="s">
        <v>1171</v>
      </c>
      <c r="EU64" s="28" t="s">
        <v>1171</v>
      </c>
      <c r="EV64" s="28" t="s">
        <v>1171</v>
      </c>
      <c r="EW64" s="28" t="s">
        <v>1171</v>
      </c>
      <c r="EX64" s="28" t="s">
        <v>1172</v>
      </c>
      <c r="EY64" s="28" t="s">
        <v>1171</v>
      </c>
      <c r="EZ64" s="28" t="s">
        <v>1171</v>
      </c>
      <c r="FA64" s="28" t="s">
        <v>1171</v>
      </c>
      <c r="FB64" s="28" t="s">
        <v>1171</v>
      </c>
      <c r="FC64" s="28" t="s">
        <v>1171</v>
      </c>
      <c r="FD64" s="28" t="s">
        <v>1172</v>
      </c>
      <c r="FE64" s="28" t="s">
        <v>1171</v>
      </c>
      <c r="FF64" s="28" t="s">
        <v>1171</v>
      </c>
      <c r="FG64" s="28" t="s">
        <v>1172</v>
      </c>
      <c r="FH64" s="28" t="s">
        <v>1171</v>
      </c>
      <c r="FI64" s="28" t="s">
        <v>1171</v>
      </c>
      <c r="FJ64" s="28" t="s">
        <v>1171</v>
      </c>
      <c r="FK64" s="28" t="s">
        <v>1172</v>
      </c>
      <c r="FL64" s="28" t="s">
        <v>1171</v>
      </c>
      <c r="FM64" s="28" t="s">
        <v>1171</v>
      </c>
      <c r="FN64" s="28" t="s">
        <v>1171</v>
      </c>
      <c r="FO64" s="28" t="s">
        <v>1172</v>
      </c>
      <c r="FP64" s="28" t="s">
        <v>1171</v>
      </c>
      <c r="FQ64" s="28"/>
      <c r="FR64" s="28" t="s">
        <v>1171</v>
      </c>
      <c r="FS64" s="28"/>
      <c r="FT64" s="28" t="s">
        <v>1171</v>
      </c>
      <c r="FU64" s="28" t="s">
        <v>1172</v>
      </c>
      <c r="FV64" s="28"/>
      <c r="FW64" s="28" t="s">
        <v>1171</v>
      </c>
      <c r="FX64" s="28" t="s">
        <v>1172</v>
      </c>
      <c r="FY64" s="28" t="s">
        <v>1171</v>
      </c>
      <c r="FZ64" s="28" t="s">
        <v>1171</v>
      </c>
      <c r="GA64" s="28" t="s">
        <v>1171</v>
      </c>
      <c r="GB64" s="28" t="s">
        <v>1172</v>
      </c>
      <c r="GC64" s="28" t="s">
        <v>1171</v>
      </c>
      <c r="GD64" s="28" t="s">
        <v>1171</v>
      </c>
      <c r="GE64" s="28" t="s">
        <v>1172</v>
      </c>
      <c r="GF64" s="28" t="s">
        <v>1171</v>
      </c>
      <c r="GG64" s="28" t="s">
        <v>1171</v>
      </c>
      <c r="GH64" s="28" t="s">
        <v>1171</v>
      </c>
      <c r="GI64" s="28" t="s">
        <v>1171</v>
      </c>
      <c r="GJ64" s="28" t="s">
        <v>1172</v>
      </c>
      <c r="GK64" s="28" t="s">
        <v>1171</v>
      </c>
      <c r="GL64" s="28" t="s">
        <v>1171</v>
      </c>
      <c r="GM64" s="28" t="s">
        <v>1171</v>
      </c>
      <c r="GN64" s="28" t="s">
        <v>1171</v>
      </c>
      <c r="GO64" s="28"/>
      <c r="GP64" s="28" t="s">
        <v>1171</v>
      </c>
      <c r="GQ64" s="28" t="s">
        <v>1171</v>
      </c>
      <c r="GR64" s="28" t="s">
        <v>1171</v>
      </c>
      <c r="GS64" s="28" t="s">
        <v>1171</v>
      </c>
      <c r="GT64" s="28"/>
      <c r="GU64" s="28" t="s">
        <v>1171</v>
      </c>
      <c r="GV64" s="28" t="s">
        <v>1171</v>
      </c>
      <c r="GW64" s="28" t="s">
        <v>1171</v>
      </c>
      <c r="GX64" s="28" t="s">
        <v>1171</v>
      </c>
      <c r="GY64" s="28" t="s">
        <v>1171</v>
      </c>
      <c r="GZ64" s="28" t="s">
        <v>1171</v>
      </c>
      <c r="HA64" s="28" t="s">
        <v>1172</v>
      </c>
      <c r="HB64" s="28"/>
      <c r="HC64" s="28" t="s">
        <v>1171</v>
      </c>
      <c r="HD64" s="28" t="s">
        <v>1171</v>
      </c>
      <c r="HE64" s="28" t="s">
        <v>1171</v>
      </c>
      <c r="HF64" s="28" t="s">
        <v>1171</v>
      </c>
      <c r="HG64" s="28" t="s">
        <v>1171</v>
      </c>
      <c r="HH64" s="28" t="s">
        <v>1171</v>
      </c>
      <c r="HI64" s="28" t="s">
        <v>1171</v>
      </c>
      <c r="HJ64" s="28" t="s">
        <v>1171</v>
      </c>
      <c r="HK64" s="28" t="s">
        <v>1171</v>
      </c>
      <c r="HL64" s="28" t="s">
        <v>1171</v>
      </c>
      <c r="HM64" s="28" t="s">
        <v>1171</v>
      </c>
      <c r="HN64" s="28" t="s">
        <v>1171</v>
      </c>
      <c r="HO64" s="28" t="s">
        <v>1171</v>
      </c>
      <c r="HP64" s="28" t="s">
        <v>1171</v>
      </c>
      <c r="HQ64" s="28" t="s">
        <v>1171</v>
      </c>
      <c r="HR64" s="28" t="s">
        <v>1171</v>
      </c>
      <c r="HS64" s="28" t="s">
        <v>1171</v>
      </c>
      <c r="HT64" s="28" t="s">
        <v>1171</v>
      </c>
      <c r="HU64" s="28" t="s">
        <v>1172</v>
      </c>
      <c r="HV64" s="28" t="s">
        <v>1171</v>
      </c>
      <c r="HW64" s="28" t="s">
        <v>1171</v>
      </c>
      <c r="HX64" s="28" t="s">
        <v>1171</v>
      </c>
      <c r="HY64" s="28" t="s">
        <v>1171</v>
      </c>
      <c r="HZ64" s="28" t="s">
        <v>1171</v>
      </c>
      <c r="IA64" s="28" t="s">
        <v>1171</v>
      </c>
      <c r="IB64" s="28" t="s">
        <v>1171</v>
      </c>
      <c r="IC64" s="28" t="s">
        <v>1171</v>
      </c>
      <c r="ID64" s="28" t="s">
        <v>1171</v>
      </c>
      <c r="IE64" s="28" t="s">
        <v>1171</v>
      </c>
      <c r="IF64" s="28" t="s">
        <v>1171</v>
      </c>
      <c r="IG64" s="28" t="s">
        <v>1171</v>
      </c>
      <c r="IH64" s="28" t="s">
        <v>1171</v>
      </c>
      <c r="II64" s="28" t="s">
        <v>1172</v>
      </c>
      <c r="IJ64" s="28" t="s">
        <v>1171</v>
      </c>
      <c r="IK64" s="28" t="s">
        <v>1171</v>
      </c>
      <c r="IL64" s="28" t="s">
        <v>1171</v>
      </c>
      <c r="IM64" s="28" t="s">
        <v>1171</v>
      </c>
      <c r="IN64" s="28" t="s">
        <v>1171</v>
      </c>
      <c r="IO64" s="28" t="s">
        <v>1171</v>
      </c>
      <c r="IP64" s="28" t="s">
        <v>1171</v>
      </c>
      <c r="IQ64" s="28" t="s">
        <v>1171</v>
      </c>
      <c r="IR64" s="28" t="s">
        <v>1171</v>
      </c>
      <c r="IS64" s="28" t="s">
        <v>1171</v>
      </c>
      <c r="IT64" s="28" t="s">
        <v>1171</v>
      </c>
      <c r="IU64" s="28" t="s">
        <v>1171</v>
      </c>
      <c r="IV64" s="28" t="s">
        <v>1171</v>
      </c>
      <c r="IW64" s="28" t="s">
        <v>1172</v>
      </c>
      <c r="IX64" s="28" t="s">
        <v>1171</v>
      </c>
      <c r="IY64" s="28" t="s">
        <v>1171</v>
      </c>
      <c r="IZ64" s="28" t="s">
        <v>1171</v>
      </c>
      <c r="JA64" s="28" t="s">
        <v>1171</v>
      </c>
      <c r="JB64" s="28" t="s">
        <v>1171</v>
      </c>
      <c r="JC64" s="28" t="s">
        <v>1171</v>
      </c>
      <c r="JD64" s="28" t="s">
        <v>1171</v>
      </c>
      <c r="JE64" s="28" t="s">
        <v>1171</v>
      </c>
      <c r="JF64" s="28" t="s">
        <v>1172</v>
      </c>
      <c r="JG64" s="28" t="s">
        <v>1171</v>
      </c>
      <c r="JH64" s="28" t="s">
        <v>1171</v>
      </c>
      <c r="JI64" s="28" t="s">
        <v>1171</v>
      </c>
      <c r="JJ64" s="28" t="s">
        <v>1171</v>
      </c>
      <c r="JK64" s="28" t="s">
        <v>1171</v>
      </c>
      <c r="JL64" s="28"/>
      <c r="JM64" s="28" t="s">
        <v>1171</v>
      </c>
      <c r="JN64" s="28" t="s">
        <v>1171</v>
      </c>
      <c r="JO64" s="28" t="s">
        <v>1171</v>
      </c>
      <c r="JP64" s="28" t="s">
        <v>1172</v>
      </c>
      <c r="JQ64" s="28" t="s">
        <v>1171</v>
      </c>
      <c r="JR64" s="28" t="s">
        <v>1171</v>
      </c>
      <c r="JS64" s="28" t="s">
        <v>1171</v>
      </c>
      <c r="JT64" s="28" t="s">
        <v>1171</v>
      </c>
      <c r="JU64" s="28" t="s">
        <v>1171</v>
      </c>
      <c r="JV64" s="28" t="s">
        <v>1171</v>
      </c>
      <c r="JW64" s="28" t="s">
        <v>1171</v>
      </c>
      <c r="JX64" s="28" t="s">
        <v>1171</v>
      </c>
      <c r="JY64" s="28" t="s">
        <v>1171</v>
      </c>
      <c r="JZ64" s="28" t="s">
        <v>1171</v>
      </c>
      <c r="KA64" s="28" t="s">
        <v>1171</v>
      </c>
      <c r="KB64" s="28" t="s">
        <v>1171</v>
      </c>
      <c r="KC64" s="28" t="s">
        <v>1172</v>
      </c>
      <c r="KD64" s="28" t="s">
        <v>1171</v>
      </c>
      <c r="KE64" s="28" t="s">
        <v>1171</v>
      </c>
      <c r="KF64" s="28" t="s">
        <v>1171</v>
      </c>
      <c r="KG64" s="28" t="s">
        <v>1171</v>
      </c>
      <c r="KH64" s="28" t="s">
        <v>1171</v>
      </c>
      <c r="KI64" s="28" t="s">
        <v>1172</v>
      </c>
      <c r="KJ64" s="28" t="s">
        <v>1171</v>
      </c>
      <c r="KK64" s="28" t="s">
        <v>1171</v>
      </c>
      <c r="KL64" s="28" t="s">
        <v>1172</v>
      </c>
      <c r="KM64" s="28"/>
      <c r="KN64" s="28" t="s">
        <v>1172</v>
      </c>
      <c r="KO64" s="28" t="s">
        <v>1171</v>
      </c>
      <c r="KP64" s="28" t="s">
        <v>1171</v>
      </c>
      <c r="KQ64" s="28" t="s">
        <v>1171</v>
      </c>
      <c r="KR64" s="28" t="s">
        <v>1171</v>
      </c>
      <c r="KS64" s="28" t="s">
        <v>1172</v>
      </c>
      <c r="KT64" s="28" t="s">
        <v>1171</v>
      </c>
      <c r="KU64" s="28" t="s">
        <v>1171</v>
      </c>
      <c r="KV64" s="28" t="s">
        <v>1171</v>
      </c>
      <c r="KW64" s="28" t="s">
        <v>1171</v>
      </c>
      <c r="KX64" s="28" t="s">
        <v>1171</v>
      </c>
      <c r="KY64" s="28" t="s">
        <v>1172</v>
      </c>
      <c r="KZ64" s="28" t="s">
        <v>1171</v>
      </c>
      <c r="LA64" s="28" t="s">
        <v>1171</v>
      </c>
      <c r="LB64" s="28" t="s">
        <v>1171</v>
      </c>
      <c r="LC64" s="28"/>
      <c r="LD64" s="28" t="s">
        <v>1171</v>
      </c>
      <c r="LE64" s="28" t="s">
        <v>1171</v>
      </c>
      <c r="LF64" s="28"/>
      <c r="LG64" s="28" t="s">
        <v>1171</v>
      </c>
      <c r="LH64" s="28" t="s">
        <v>1171</v>
      </c>
      <c r="LI64" s="28" t="s">
        <v>1171</v>
      </c>
      <c r="LJ64" s="28"/>
      <c r="LK64" s="28"/>
      <c r="LL64" s="28" t="s">
        <v>1171</v>
      </c>
      <c r="LM64" s="28"/>
      <c r="LN64" s="28" t="s">
        <v>1171</v>
      </c>
      <c r="LO64" s="28" t="s">
        <v>1171</v>
      </c>
      <c r="LP64" s="28" t="s">
        <v>1172</v>
      </c>
      <c r="LQ64" s="28" t="s">
        <v>1171</v>
      </c>
      <c r="LR64" s="28" t="s">
        <v>1171</v>
      </c>
      <c r="LS64" s="28" t="s">
        <v>1171</v>
      </c>
      <c r="LT64" s="28" t="s">
        <v>1171</v>
      </c>
      <c r="LU64" s="28" t="s">
        <v>1171</v>
      </c>
      <c r="LV64" s="28" t="s">
        <v>1171</v>
      </c>
      <c r="LW64" s="28" t="s">
        <v>1172</v>
      </c>
      <c r="LX64" s="28" t="s">
        <v>1171</v>
      </c>
      <c r="LY64" s="28" t="s">
        <v>1171</v>
      </c>
      <c r="LZ64" s="28" t="s">
        <v>1171</v>
      </c>
      <c r="MA64" s="28" t="s">
        <v>1171</v>
      </c>
      <c r="MB64" s="28" t="s">
        <v>1171</v>
      </c>
      <c r="MC64" s="28" t="s">
        <v>1172</v>
      </c>
      <c r="MD64" s="28" t="s">
        <v>1172</v>
      </c>
      <c r="ME64" s="28" t="s">
        <v>1171</v>
      </c>
      <c r="MF64" s="28" t="s">
        <v>1171</v>
      </c>
      <c r="MG64" s="28" t="s">
        <v>1171</v>
      </c>
      <c r="MH64" s="28" t="s">
        <v>1171</v>
      </c>
      <c r="MI64" s="28" t="s">
        <v>1171</v>
      </c>
      <c r="MJ64" s="28" t="s">
        <v>1171</v>
      </c>
      <c r="MK64" s="28" t="s">
        <v>1171</v>
      </c>
      <c r="ML64" s="28" t="s">
        <v>1171</v>
      </c>
      <c r="MM64" s="28" t="s">
        <v>1171</v>
      </c>
      <c r="MN64" s="28" t="s">
        <v>1171</v>
      </c>
      <c r="MO64" s="28" t="s">
        <v>1171</v>
      </c>
      <c r="MP64" s="28" t="s">
        <v>1171</v>
      </c>
      <c r="MQ64" s="28" t="s">
        <v>1171</v>
      </c>
      <c r="MR64" s="28" t="s">
        <v>1171</v>
      </c>
      <c r="MS64" s="28" t="s">
        <v>1171</v>
      </c>
      <c r="MT64" s="28" t="s">
        <v>1171</v>
      </c>
      <c r="MU64" s="28" t="s">
        <v>1171</v>
      </c>
      <c r="MV64" s="28" t="s">
        <v>1171</v>
      </c>
      <c r="MW64" s="28" t="s">
        <v>1171</v>
      </c>
      <c r="MX64" s="28" t="s">
        <v>1171</v>
      </c>
      <c r="MY64" s="28" t="s">
        <v>1171</v>
      </c>
      <c r="MZ64" s="28" t="s">
        <v>1172</v>
      </c>
      <c r="NA64" s="28" t="s">
        <v>1171</v>
      </c>
      <c r="NB64" s="28" t="s">
        <v>1171</v>
      </c>
      <c r="NC64" s="28" t="s">
        <v>1171</v>
      </c>
      <c r="ND64" s="28" t="s">
        <v>1171</v>
      </c>
      <c r="NE64" s="28" t="s">
        <v>1172</v>
      </c>
      <c r="NF64" s="28" t="s">
        <v>1171</v>
      </c>
      <c r="NG64" s="28"/>
      <c r="NH64" s="28" t="s">
        <v>1172</v>
      </c>
      <c r="NI64" s="28" t="s">
        <v>1171</v>
      </c>
      <c r="NJ64" s="28" t="s">
        <v>1171</v>
      </c>
      <c r="NK64" s="28" t="s">
        <v>1171</v>
      </c>
      <c r="NL64" s="28" t="s">
        <v>1171</v>
      </c>
      <c r="NM64" s="28" t="s">
        <v>1171</v>
      </c>
      <c r="NN64" s="28" t="s">
        <v>1171</v>
      </c>
      <c r="NO64" s="28" t="s">
        <v>1171</v>
      </c>
      <c r="NP64" s="28" t="s">
        <v>1171</v>
      </c>
      <c r="NQ64" s="28" t="s">
        <v>1171</v>
      </c>
      <c r="NR64" s="28" t="s">
        <v>1171</v>
      </c>
      <c r="NS64" s="28" t="s">
        <v>1171</v>
      </c>
      <c r="NT64" s="28" t="s">
        <v>1171</v>
      </c>
      <c r="NU64" s="28" t="s">
        <v>1171</v>
      </c>
      <c r="NV64" s="28" t="s">
        <v>1171</v>
      </c>
      <c r="NW64" s="28"/>
      <c r="NX64" s="28" t="s">
        <v>1171</v>
      </c>
      <c r="NY64" s="28" t="s">
        <v>1172</v>
      </c>
      <c r="NZ64" s="28" t="s">
        <v>1171</v>
      </c>
      <c r="OA64" s="28" t="s">
        <v>1171</v>
      </c>
      <c r="OB64" s="28" t="s">
        <v>1171</v>
      </c>
      <c r="OC64" s="28" t="s">
        <v>1171</v>
      </c>
      <c r="OD64" s="28" t="s">
        <v>1171</v>
      </c>
      <c r="OE64" s="28" t="s">
        <v>1171</v>
      </c>
      <c r="OF64" s="28"/>
      <c r="OG64" s="28" t="s">
        <v>1171</v>
      </c>
      <c r="OH64" s="28" t="s">
        <v>1171</v>
      </c>
      <c r="OI64" s="28" t="s">
        <v>1171</v>
      </c>
      <c r="OJ64" s="28"/>
      <c r="OK64" s="28" t="s">
        <v>1171</v>
      </c>
      <c r="OL64" s="28" t="s">
        <v>1171</v>
      </c>
      <c r="OM64" s="28"/>
      <c r="ON64" s="28" t="s">
        <v>1171</v>
      </c>
      <c r="OO64" s="28" t="s">
        <v>1172</v>
      </c>
      <c r="OP64" s="28" t="s">
        <v>1171</v>
      </c>
      <c r="OQ64" s="28" t="s">
        <v>1171</v>
      </c>
      <c r="OR64" s="28" t="s">
        <v>1171</v>
      </c>
      <c r="OS64" s="28" t="s">
        <v>1171</v>
      </c>
      <c r="OT64" s="28" t="s">
        <v>1171</v>
      </c>
      <c r="OU64" s="28" t="s">
        <v>1172</v>
      </c>
      <c r="OV64" s="28" t="s">
        <v>1172</v>
      </c>
      <c r="OW64" s="28" t="s">
        <v>1171</v>
      </c>
      <c r="OX64" s="28" t="s">
        <v>1171</v>
      </c>
      <c r="OY64" s="28" t="s">
        <v>1171</v>
      </c>
      <c r="OZ64" s="28" t="s">
        <v>1172</v>
      </c>
      <c r="PA64" s="28" t="s">
        <v>1171</v>
      </c>
      <c r="PB64" s="28" t="s">
        <v>1171</v>
      </c>
      <c r="PC64" s="28" t="s">
        <v>1171</v>
      </c>
      <c r="PD64" s="28" t="s">
        <v>1172</v>
      </c>
      <c r="PE64" s="28" t="s">
        <v>1171</v>
      </c>
      <c r="PF64" s="28" t="s">
        <v>1171</v>
      </c>
      <c r="PG64" s="28" t="s">
        <v>1171</v>
      </c>
      <c r="PH64" s="28" t="s">
        <v>1171</v>
      </c>
      <c r="PI64" s="28" t="s">
        <v>1171</v>
      </c>
      <c r="PJ64" s="28" t="s">
        <v>1171</v>
      </c>
      <c r="PK64" s="28"/>
      <c r="PL64" s="28" t="s">
        <v>1171</v>
      </c>
      <c r="PM64" s="28" t="s">
        <v>1171</v>
      </c>
      <c r="PN64" s="28"/>
      <c r="PO64" s="28" t="s">
        <v>1171</v>
      </c>
      <c r="PP64" s="28"/>
      <c r="PQ64" s="28" t="s">
        <v>1171</v>
      </c>
      <c r="PR64" s="28" t="s">
        <v>1171</v>
      </c>
      <c r="PS64" s="28" t="s">
        <v>1171</v>
      </c>
      <c r="PT64" s="28" t="s">
        <v>1171</v>
      </c>
      <c r="PU64" s="28" t="s">
        <v>1171</v>
      </c>
      <c r="PV64" s="28" t="s">
        <v>1171</v>
      </c>
      <c r="PW64" s="28" t="s">
        <v>1171</v>
      </c>
      <c r="PX64" s="28" t="s">
        <v>1171</v>
      </c>
      <c r="PY64" s="28" t="s">
        <v>1171</v>
      </c>
      <c r="PZ64" s="28" t="s">
        <v>1171</v>
      </c>
      <c r="QA64" s="28" t="s">
        <v>1171</v>
      </c>
      <c r="QB64" s="28" t="s">
        <v>1171</v>
      </c>
      <c r="QC64" s="28" t="s">
        <v>1171</v>
      </c>
      <c r="QD64" s="28" t="s">
        <v>1171</v>
      </c>
      <c r="QE64" s="28" t="s">
        <v>1171</v>
      </c>
      <c r="QF64" s="28" t="s">
        <v>1171</v>
      </c>
      <c r="QG64" s="28"/>
      <c r="QH64" s="28" t="s">
        <v>1171</v>
      </c>
      <c r="QI64" s="28" t="s">
        <v>1171</v>
      </c>
      <c r="QJ64" s="28"/>
      <c r="QK64" s="28" t="s">
        <v>1171</v>
      </c>
      <c r="QL64" s="28" t="s">
        <v>1171</v>
      </c>
      <c r="QM64" s="28" t="s">
        <v>1171</v>
      </c>
      <c r="QN64" s="28" t="s">
        <v>1171</v>
      </c>
      <c r="QO64" s="28" t="s">
        <v>1171</v>
      </c>
      <c r="QP64" s="28" t="s">
        <v>1171</v>
      </c>
      <c r="QQ64" s="28" t="s">
        <v>1171</v>
      </c>
      <c r="QR64" s="28" t="s">
        <v>1171</v>
      </c>
      <c r="QS64" s="28" t="s">
        <v>1171</v>
      </c>
      <c r="QT64" s="28" t="s">
        <v>1171</v>
      </c>
      <c r="QU64" s="28" t="s">
        <v>1171</v>
      </c>
      <c r="QV64" s="28" t="s">
        <v>1172</v>
      </c>
      <c r="QW64" s="28" t="s">
        <v>1171</v>
      </c>
      <c r="QX64" s="28" t="s">
        <v>1171</v>
      </c>
      <c r="QY64" s="28" t="s">
        <v>1171</v>
      </c>
      <c r="QZ64" s="28"/>
      <c r="RA64" s="28" t="s">
        <v>1171</v>
      </c>
      <c r="RB64" s="28" t="s">
        <v>1171</v>
      </c>
      <c r="RC64" s="28" t="s">
        <v>1171</v>
      </c>
      <c r="RD64" s="28" t="s">
        <v>1171</v>
      </c>
      <c r="RE64" s="28"/>
      <c r="RF64" s="28" t="s">
        <v>1171</v>
      </c>
      <c r="RG64" s="28" t="s">
        <v>1171</v>
      </c>
      <c r="RH64" s="28" t="s">
        <v>1171</v>
      </c>
      <c r="RI64" s="28" t="s">
        <v>1171</v>
      </c>
      <c r="RJ64" s="28" t="s">
        <v>1171</v>
      </c>
      <c r="RK64" s="28" t="s">
        <v>1171</v>
      </c>
      <c r="RL64" s="28" t="s">
        <v>1171</v>
      </c>
      <c r="RM64" s="28" t="s">
        <v>1171</v>
      </c>
      <c r="RN64" s="28" t="s">
        <v>1171</v>
      </c>
      <c r="RO64" s="28" t="s">
        <v>1171</v>
      </c>
      <c r="RP64" s="28"/>
      <c r="RQ64" s="28" t="s">
        <v>1171</v>
      </c>
      <c r="RR64" s="28" t="s">
        <v>1171</v>
      </c>
      <c r="RS64" s="28" t="s">
        <v>1171</v>
      </c>
      <c r="RT64" s="28" t="s">
        <v>1172</v>
      </c>
      <c r="RU64" s="28" t="s">
        <v>1172</v>
      </c>
      <c r="RV64" s="28" t="s">
        <v>1171</v>
      </c>
      <c r="RW64" s="28"/>
      <c r="RX64" s="28" t="s">
        <v>1171</v>
      </c>
      <c r="RY64" s="28" t="s">
        <v>1171</v>
      </c>
      <c r="RZ64" s="28" t="s">
        <v>1171</v>
      </c>
      <c r="SA64" s="28" t="s">
        <v>1171</v>
      </c>
      <c r="SB64" s="28" t="s">
        <v>1171</v>
      </c>
      <c r="SC64" s="28" t="s">
        <v>1171</v>
      </c>
      <c r="SD64" s="28"/>
      <c r="SE64" s="28" t="s">
        <v>1171</v>
      </c>
      <c r="SF64" s="28" t="s">
        <v>1171</v>
      </c>
      <c r="SG64" s="28"/>
      <c r="SH64" s="28" t="s">
        <v>1172</v>
      </c>
      <c r="SI64" s="28"/>
      <c r="SJ64" s="28"/>
      <c r="SK64" s="28" t="s">
        <v>1171</v>
      </c>
      <c r="SL64" s="28" t="s">
        <v>1171</v>
      </c>
      <c r="SM64" s="28" t="s">
        <v>1171</v>
      </c>
      <c r="SN64" s="28" t="s">
        <v>1171</v>
      </c>
      <c r="SO64" s="28" t="s">
        <v>1171</v>
      </c>
      <c r="SP64" s="28" t="s">
        <v>1171</v>
      </c>
      <c r="SQ64" s="28" t="s">
        <v>1171</v>
      </c>
      <c r="SR64" s="28" t="s">
        <v>1171</v>
      </c>
      <c r="SS64" s="28" t="s">
        <v>1172</v>
      </c>
      <c r="ST64" s="28" t="s">
        <v>1172</v>
      </c>
      <c r="SU64" s="28" t="s">
        <v>1172</v>
      </c>
      <c r="SV64" s="28"/>
      <c r="SW64" s="28" t="s">
        <v>1171</v>
      </c>
      <c r="SX64" s="28" t="s">
        <v>1171</v>
      </c>
      <c r="SY64" s="28" t="s">
        <v>1171</v>
      </c>
      <c r="SZ64" s="28" t="s">
        <v>1171</v>
      </c>
      <c r="TA64" s="28" t="s">
        <v>1171</v>
      </c>
      <c r="TB64" s="28" t="s">
        <v>1171</v>
      </c>
      <c r="TC64" s="28" t="s">
        <v>1171</v>
      </c>
      <c r="TD64" s="28" t="s">
        <v>1171</v>
      </c>
      <c r="TE64" s="28" t="s">
        <v>1171</v>
      </c>
      <c r="TF64" s="28" t="s">
        <v>1171</v>
      </c>
      <c r="TG64" s="28"/>
      <c r="TH64" s="28" t="s">
        <v>1171</v>
      </c>
      <c r="TI64" s="28" t="s">
        <v>1171</v>
      </c>
      <c r="TJ64" s="28" t="s">
        <v>1171</v>
      </c>
      <c r="TK64" s="28" t="s">
        <v>1171</v>
      </c>
      <c r="TL64" s="28" t="s">
        <v>1171</v>
      </c>
      <c r="TM64" s="28" t="s">
        <v>1171</v>
      </c>
      <c r="TN64" s="28" t="s">
        <v>1171</v>
      </c>
      <c r="TO64" s="28" t="s">
        <v>1171</v>
      </c>
      <c r="TP64" s="28" t="s">
        <v>1171</v>
      </c>
      <c r="TQ64" s="28" t="s">
        <v>1171</v>
      </c>
      <c r="TR64" s="28" t="s">
        <v>1171</v>
      </c>
      <c r="TS64" s="28" t="s">
        <v>1171</v>
      </c>
      <c r="TT64" s="28" t="s">
        <v>1171</v>
      </c>
      <c r="TU64" s="28" t="s">
        <v>1171</v>
      </c>
      <c r="TV64" s="28" t="s">
        <v>1171</v>
      </c>
      <c r="TW64" s="28" t="s">
        <v>1172</v>
      </c>
      <c r="TX64" s="28" t="s">
        <v>1172</v>
      </c>
      <c r="TY64" s="28" t="s">
        <v>1171</v>
      </c>
      <c r="TZ64" s="28" t="s">
        <v>1172</v>
      </c>
      <c r="UA64" s="28" t="s">
        <v>1171</v>
      </c>
      <c r="UB64" s="28" t="s">
        <v>1171</v>
      </c>
      <c r="UC64" s="28" t="s">
        <v>1171</v>
      </c>
      <c r="UD64" s="28" t="s">
        <v>1171</v>
      </c>
      <c r="UE64" s="28"/>
      <c r="UF64" s="28"/>
      <c r="UG64" s="28" t="s">
        <v>1171</v>
      </c>
      <c r="UH64" s="28" t="s">
        <v>1171</v>
      </c>
      <c r="UI64" s="28"/>
      <c r="UJ64" s="28" t="s">
        <v>1171</v>
      </c>
      <c r="UK64" s="28" t="s">
        <v>1171</v>
      </c>
      <c r="UL64" s="28" t="s">
        <v>1171</v>
      </c>
      <c r="UM64" s="28" t="s">
        <v>1171</v>
      </c>
      <c r="UN64" s="28" t="s">
        <v>1171</v>
      </c>
      <c r="UO64" s="28"/>
      <c r="UP64" s="28"/>
      <c r="UQ64" s="28" t="s">
        <v>1171</v>
      </c>
      <c r="UR64" s="28" t="s">
        <v>1171</v>
      </c>
      <c r="US64" s="28" t="s">
        <v>1171</v>
      </c>
      <c r="UT64" s="28" t="s">
        <v>1171</v>
      </c>
      <c r="UU64" s="28" t="s">
        <v>1171</v>
      </c>
      <c r="UV64" s="28" t="s">
        <v>1171</v>
      </c>
      <c r="UW64" s="28" t="s">
        <v>1171</v>
      </c>
      <c r="UX64" s="28"/>
      <c r="UY64" s="28" t="s">
        <v>1171</v>
      </c>
      <c r="UZ64" s="28" t="s">
        <v>1171</v>
      </c>
      <c r="VA64" s="28" t="s">
        <v>1171</v>
      </c>
      <c r="VB64" s="28" t="s">
        <v>1171</v>
      </c>
      <c r="VC64" s="28" t="s">
        <v>1171</v>
      </c>
      <c r="VD64" s="28" t="s">
        <v>1171</v>
      </c>
      <c r="VE64" s="28" t="s">
        <v>1171</v>
      </c>
      <c r="VF64" s="28" t="s">
        <v>1172</v>
      </c>
      <c r="VG64" s="28" t="s">
        <v>1171</v>
      </c>
      <c r="VH64" s="28" t="s">
        <v>1171</v>
      </c>
      <c r="VI64" s="28" t="s">
        <v>1172</v>
      </c>
      <c r="VJ64" s="28" t="s">
        <v>1172</v>
      </c>
      <c r="VK64" s="28" t="s">
        <v>1172</v>
      </c>
      <c r="VL64" s="28"/>
      <c r="VM64" s="28" t="s">
        <v>1171</v>
      </c>
      <c r="VN64" s="28" t="s">
        <v>1171</v>
      </c>
      <c r="VO64" s="28" t="s">
        <v>1171</v>
      </c>
      <c r="VP64" s="28" t="s">
        <v>1172</v>
      </c>
      <c r="VQ64" s="28" t="s">
        <v>1171</v>
      </c>
      <c r="VR64" s="28" t="s">
        <v>1171</v>
      </c>
      <c r="VS64" s="28" t="s">
        <v>1171</v>
      </c>
      <c r="VT64" s="28" t="s">
        <v>1171</v>
      </c>
      <c r="VU64" s="28" t="s">
        <v>1171</v>
      </c>
      <c r="VV64" s="28" t="s">
        <v>1171</v>
      </c>
      <c r="VW64" s="28" t="s">
        <v>1171</v>
      </c>
      <c r="VX64" s="28" t="s">
        <v>1171</v>
      </c>
      <c r="VY64" s="28" t="s">
        <v>1171</v>
      </c>
      <c r="VZ64" s="28" t="s">
        <v>1171</v>
      </c>
      <c r="WA64" s="28" t="s">
        <v>1171</v>
      </c>
      <c r="WB64" s="28" t="s">
        <v>1171</v>
      </c>
      <c r="WC64" s="28" t="s">
        <v>1171</v>
      </c>
      <c r="WD64" s="28" t="s">
        <v>1171</v>
      </c>
      <c r="WE64" s="28" t="s">
        <v>1171</v>
      </c>
      <c r="WF64" s="28" t="s">
        <v>1171</v>
      </c>
      <c r="WG64" s="28" t="s">
        <v>1171</v>
      </c>
      <c r="WH64" s="28" t="s">
        <v>1171</v>
      </c>
      <c r="WI64" s="28" t="s">
        <v>1171</v>
      </c>
      <c r="WJ64" s="28" t="s">
        <v>1171</v>
      </c>
      <c r="WK64" s="28" t="s">
        <v>1171</v>
      </c>
      <c r="WL64" s="28" t="s">
        <v>1171</v>
      </c>
      <c r="WM64" s="28" t="s">
        <v>1172</v>
      </c>
      <c r="WN64" s="28" t="s">
        <v>1171</v>
      </c>
      <c r="WO64" s="28" t="s">
        <v>1171</v>
      </c>
      <c r="WP64" s="28" t="s">
        <v>1171</v>
      </c>
      <c r="WQ64" s="28" t="s">
        <v>1171</v>
      </c>
      <c r="WR64" s="28" t="s">
        <v>1171</v>
      </c>
      <c r="WS64" s="28" t="s">
        <v>1172</v>
      </c>
      <c r="WT64" s="28" t="s">
        <v>1171</v>
      </c>
      <c r="WU64" s="28" t="s">
        <v>1171</v>
      </c>
      <c r="WV64" s="28" t="s">
        <v>1172</v>
      </c>
      <c r="WW64" s="28"/>
      <c r="WX64" s="28" t="s">
        <v>1171</v>
      </c>
      <c r="WY64" s="28" t="s">
        <v>1171</v>
      </c>
      <c r="WZ64" s="28" t="s">
        <v>1171</v>
      </c>
      <c r="XA64" s="28" t="s">
        <v>1171</v>
      </c>
      <c r="XB64" s="28" t="s">
        <v>1171</v>
      </c>
      <c r="XC64" s="28" t="s">
        <v>1171</v>
      </c>
      <c r="XD64" s="28" t="s">
        <v>1171</v>
      </c>
      <c r="XE64" s="28" t="s">
        <v>1171</v>
      </c>
      <c r="XF64" s="28" t="s">
        <v>1171</v>
      </c>
      <c r="XG64" s="28" t="s">
        <v>1172</v>
      </c>
      <c r="XH64" s="28" t="s">
        <v>1171</v>
      </c>
      <c r="XI64" s="28" t="s">
        <v>1171</v>
      </c>
      <c r="XJ64" s="28" t="s">
        <v>1171</v>
      </c>
      <c r="XK64" s="28" t="s">
        <v>1171</v>
      </c>
      <c r="XL64" s="28" t="s">
        <v>1171</v>
      </c>
      <c r="XM64" s="28" t="s">
        <v>1171</v>
      </c>
      <c r="XN64" s="28" t="s">
        <v>1171</v>
      </c>
      <c r="XO64" s="28" t="s">
        <v>1171</v>
      </c>
      <c r="XP64" s="28" t="s">
        <v>1171</v>
      </c>
      <c r="XQ64" s="28" t="s">
        <v>1171</v>
      </c>
      <c r="XR64" s="28" t="s">
        <v>1171</v>
      </c>
      <c r="XS64" s="28" t="s">
        <v>1171</v>
      </c>
      <c r="XT64" s="28" t="s">
        <v>1172</v>
      </c>
      <c r="XU64" s="28" t="s">
        <v>1171</v>
      </c>
      <c r="XV64" s="28" t="s">
        <v>1171</v>
      </c>
      <c r="XW64" s="28" t="s">
        <v>1171</v>
      </c>
      <c r="XX64" s="28" t="s">
        <v>1171</v>
      </c>
      <c r="XY64" s="28" t="s">
        <v>1172</v>
      </c>
      <c r="XZ64" s="28" t="s">
        <v>1171</v>
      </c>
      <c r="YA64" s="28" t="s">
        <v>1171</v>
      </c>
      <c r="YB64" s="28" t="s">
        <v>1171</v>
      </c>
      <c r="YC64" s="28" t="s">
        <v>1171</v>
      </c>
      <c r="YD64" s="28" t="s">
        <v>1171</v>
      </c>
      <c r="YE64" s="28" t="s">
        <v>1171</v>
      </c>
      <c r="YF64" s="28" t="s">
        <v>1171</v>
      </c>
      <c r="YG64" s="28" t="s">
        <v>1171</v>
      </c>
      <c r="YH64" s="28" t="s">
        <v>1171</v>
      </c>
      <c r="YI64" s="28" t="s">
        <v>1171</v>
      </c>
      <c r="YJ64" s="28" t="s">
        <v>1172</v>
      </c>
      <c r="YK64" s="28" t="s">
        <v>1171</v>
      </c>
      <c r="YL64" s="28"/>
      <c r="YM64" s="28" t="s">
        <v>1171</v>
      </c>
      <c r="YN64" s="28" t="s">
        <v>1171</v>
      </c>
      <c r="YO64" s="28" t="s">
        <v>1171</v>
      </c>
      <c r="YP64" s="28" t="s">
        <v>1171</v>
      </c>
      <c r="YQ64" s="28" t="s">
        <v>1172</v>
      </c>
      <c r="YR64" s="28" t="s">
        <v>1171</v>
      </c>
      <c r="YS64" s="28" t="s">
        <v>1171</v>
      </c>
      <c r="YT64" s="28" t="s">
        <v>1171</v>
      </c>
      <c r="YU64" s="28" t="s">
        <v>1171</v>
      </c>
      <c r="YV64" s="28" t="s">
        <v>1171</v>
      </c>
      <c r="YW64" s="28" t="s">
        <v>1171</v>
      </c>
      <c r="YX64" s="28"/>
      <c r="YY64" s="28" t="s">
        <v>1171</v>
      </c>
      <c r="YZ64" s="28" t="s">
        <v>1171</v>
      </c>
      <c r="ZA64" s="28" t="s">
        <v>1171</v>
      </c>
      <c r="ZB64" s="28" t="s">
        <v>1171</v>
      </c>
      <c r="ZC64" s="28" t="s">
        <v>1171</v>
      </c>
      <c r="ZD64" s="28" t="s">
        <v>1171</v>
      </c>
      <c r="ZE64" s="28" t="s">
        <v>1171</v>
      </c>
      <c r="ZF64" s="28" t="s">
        <v>1171</v>
      </c>
      <c r="ZG64" s="28" t="s">
        <v>1171</v>
      </c>
      <c r="ZH64" s="28" t="s">
        <v>1171</v>
      </c>
      <c r="ZI64" s="28" t="s">
        <v>1172</v>
      </c>
      <c r="ZJ64" s="28" t="s">
        <v>1171</v>
      </c>
      <c r="ZK64" s="28" t="s">
        <v>1171</v>
      </c>
      <c r="ZL64" s="28" t="s">
        <v>1171</v>
      </c>
      <c r="ZM64" s="28" t="s">
        <v>1171</v>
      </c>
      <c r="ZN64" s="28" t="s">
        <v>1171</v>
      </c>
      <c r="ZO64" s="28" t="s">
        <v>1171</v>
      </c>
      <c r="ZP64" s="28" t="s">
        <v>1171</v>
      </c>
      <c r="ZQ64" s="28" t="s">
        <v>1171</v>
      </c>
      <c r="ZR64" s="28" t="s">
        <v>1171</v>
      </c>
      <c r="ZS64" s="28"/>
      <c r="ZT64" s="28" t="s">
        <v>1171</v>
      </c>
      <c r="ZU64" s="28" t="s">
        <v>1171</v>
      </c>
      <c r="ZV64" s="28" t="s">
        <v>1171</v>
      </c>
      <c r="ZW64" s="28" t="s">
        <v>1171</v>
      </c>
      <c r="ZX64" s="28" t="s">
        <v>1171</v>
      </c>
      <c r="ZY64" s="28" t="s">
        <v>1171</v>
      </c>
      <c r="ZZ64" s="28" t="s">
        <v>1171</v>
      </c>
      <c r="AAA64" s="28" t="s">
        <v>1171</v>
      </c>
      <c r="AAB64" s="28" t="s">
        <v>1171</v>
      </c>
      <c r="AAC64" s="28" t="s">
        <v>1171</v>
      </c>
      <c r="AAD64" s="28" t="s">
        <v>1171</v>
      </c>
      <c r="AAE64" s="28" t="s">
        <v>1171</v>
      </c>
      <c r="AAF64" s="28"/>
      <c r="AAG64" s="28" t="s">
        <v>1172</v>
      </c>
      <c r="AAH64" s="28" t="s">
        <v>1171</v>
      </c>
      <c r="AAI64" s="28" t="s">
        <v>1171</v>
      </c>
      <c r="AAJ64" s="28" t="s">
        <v>1171</v>
      </c>
      <c r="AAK64" s="28" t="s">
        <v>1171</v>
      </c>
      <c r="AAL64" s="28" t="s">
        <v>1171</v>
      </c>
      <c r="AAM64" s="28" t="s">
        <v>1171</v>
      </c>
      <c r="AAN64" s="28" t="s">
        <v>1171</v>
      </c>
      <c r="AAO64" s="28" t="s">
        <v>1171</v>
      </c>
      <c r="AAP64" s="28" t="s">
        <v>1171</v>
      </c>
      <c r="AAQ64" s="28" t="s">
        <v>1171</v>
      </c>
      <c r="AAR64" s="28" t="s">
        <v>1171</v>
      </c>
      <c r="AAS64" s="28" t="s">
        <v>1171</v>
      </c>
      <c r="AAT64" s="28" t="s">
        <v>1171</v>
      </c>
      <c r="AAU64" s="28" t="s">
        <v>1171</v>
      </c>
      <c r="AAV64" s="28" t="s">
        <v>1171</v>
      </c>
      <c r="AAW64" s="28" t="s">
        <v>1171</v>
      </c>
      <c r="AAX64" s="28" t="s">
        <v>1172</v>
      </c>
      <c r="AAY64" s="28" t="s">
        <v>1171</v>
      </c>
      <c r="AAZ64" s="28" t="s">
        <v>1171</v>
      </c>
      <c r="ABA64" s="28" t="s">
        <v>1171</v>
      </c>
      <c r="ABB64" s="28" t="s">
        <v>1171</v>
      </c>
      <c r="ABC64" s="28" t="s">
        <v>1171</v>
      </c>
      <c r="ABD64" s="28" t="s">
        <v>1171</v>
      </c>
      <c r="ABE64" s="28" t="s">
        <v>1171</v>
      </c>
      <c r="ABF64" s="28" t="s">
        <v>1171</v>
      </c>
      <c r="ABG64" s="28"/>
      <c r="ABH64" s="28" t="s">
        <v>1171</v>
      </c>
      <c r="ABI64" s="28" t="s">
        <v>1171</v>
      </c>
      <c r="ABJ64" s="28" t="s">
        <v>1171</v>
      </c>
      <c r="ABK64" s="28" t="s">
        <v>1171</v>
      </c>
      <c r="ABL64" s="28" t="s">
        <v>1171</v>
      </c>
      <c r="ABM64" s="28" t="s">
        <v>1171</v>
      </c>
      <c r="ABN64" s="28" t="s">
        <v>1171</v>
      </c>
      <c r="ABO64" s="28"/>
      <c r="ABP64" s="28" t="s">
        <v>1171</v>
      </c>
      <c r="ABQ64" s="28" t="s">
        <v>1171</v>
      </c>
      <c r="ABR64" s="28" t="s">
        <v>1171</v>
      </c>
      <c r="ABS64" s="28" t="s">
        <v>1171</v>
      </c>
      <c r="ABT64" s="28"/>
      <c r="ABU64" s="28"/>
      <c r="ABV64" s="28"/>
      <c r="ABW64" s="28"/>
      <c r="ABX64" s="28"/>
      <c r="ABY64" s="28"/>
      <c r="ABZ64" s="28"/>
      <c r="ACA64" s="28"/>
      <c r="ACB64" s="28"/>
      <c r="ACC64" s="28"/>
      <c r="ACD64" s="28"/>
      <c r="ACE64" s="28"/>
      <c r="ACF64" s="28"/>
      <c r="ACG64" s="28"/>
      <c r="ACH64" s="28"/>
      <c r="ACI64" s="28"/>
      <c r="ACJ64" s="28"/>
      <c r="ACK64" s="28"/>
      <c r="ACL64" s="28"/>
      <c r="ACM64" s="28"/>
      <c r="ACN64" s="28"/>
      <c r="ACO64" s="28"/>
      <c r="ACP64" s="28"/>
      <c r="ACQ64" s="28"/>
      <c r="ACR64" s="28"/>
      <c r="ACS64" s="32"/>
    </row>
    <row r="65" spans="1:773" x14ac:dyDescent="0.3">
      <c r="A65" s="39" t="s">
        <v>663</v>
      </c>
      <c r="B65" s="28" t="s">
        <v>1171</v>
      </c>
      <c r="C65" s="28" t="s">
        <v>1171</v>
      </c>
      <c r="D65" s="28" t="s">
        <v>1172</v>
      </c>
      <c r="E65" s="28" t="s">
        <v>1171</v>
      </c>
      <c r="F65" s="28"/>
      <c r="G65" s="28" t="s">
        <v>1171</v>
      </c>
      <c r="H65" s="28" t="s">
        <v>1171</v>
      </c>
      <c r="I65" s="28" t="s">
        <v>1171</v>
      </c>
      <c r="J65" s="28" t="s">
        <v>1171</v>
      </c>
      <c r="K65" s="28"/>
      <c r="L65" s="28" t="s">
        <v>1171</v>
      </c>
      <c r="M65" s="28" t="s">
        <v>1171</v>
      </c>
      <c r="N65" s="28" t="s">
        <v>1172</v>
      </c>
      <c r="O65" s="28" t="s">
        <v>1171</v>
      </c>
      <c r="P65" s="28"/>
      <c r="Q65" s="28" t="s">
        <v>1171</v>
      </c>
      <c r="R65" s="28" t="s">
        <v>1171</v>
      </c>
      <c r="S65" s="28" t="s">
        <v>1171</v>
      </c>
      <c r="T65" s="28" t="s">
        <v>1171</v>
      </c>
      <c r="U65" s="28" t="s">
        <v>1171</v>
      </c>
      <c r="V65" s="28" t="s">
        <v>1171</v>
      </c>
      <c r="W65" s="28" t="s">
        <v>1171</v>
      </c>
      <c r="X65" s="28"/>
      <c r="Y65" s="28" t="s">
        <v>1171</v>
      </c>
      <c r="Z65" s="28" t="s">
        <v>1171</v>
      </c>
      <c r="AA65" s="28" t="s">
        <v>1172</v>
      </c>
      <c r="AB65" s="28"/>
      <c r="AC65" s="28" t="s">
        <v>1171</v>
      </c>
      <c r="AD65" s="28"/>
      <c r="AE65" s="28" t="s">
        <v>1171</v>
      </c>
      <c r="AF65" s="28" t="s">
        <v>1171</v>
      </c>
      <c r="AG65" s="28" t="s">
        <v>1171</v>
      </c>
      <c r="AH65" s="28" t="s">
        <v>1171</v>
      </c>
      <c r="AI65" s="28" t="s">
        <v>1171</v>
      </c>
      <c r="AJ65" s="28" t="s">
        <v>1172</v>
      </c>
      <c r="AK65" s="28" t="s">
        <v>1171</v>
      </c>
      <c r="AL65" s="28" t="s">
        <v>1172</v>
      </c>
      <c r="AM65" s="28" t="s">
        <v>1171</v>
      </c>
      <c r="AN65" s="28" t="s">
        <v>1171</v>
      </c>
      <c r="AO65" s="28" t="s">
        <v>1171</v>
      </c>
      <c r="AP65" s="28" t="s">
        <v>1171</v>
      </c>
      <c r="AQ65" s="28" t="s">
        <v>1171</v>
      </c>
      <c r="AR65" s="28" t="s">
        <v>1171</v>
      </c>
      <c r="AS65" s="28" t="s">
        <v>1171</v>
      </c>
      <c r="AT65" s="28" t="s">
        <v>1171</v>
      </c>
      <c r="AU65" s="28" t="s">
        <v>1171</v>
      </c>
      <c r="AV65" s="28" t="s">
        <v>1171</v>
      </c>
      <c r="AW65" s="28" t="s">
        <v>1171</v>
      </c>
      <c r="AX65" s="28" t="s">
        <v>1171</v>
      </c>
      <c r="AY65" s="28" t="s">
        <v>1171</v>
      </c>
      <c r="AZ65" s="28" t="s">
        <v>1171</v>
      </c>
      <c r="BA65" s="28" t="s">
        <v>1171</v>
      </c>
      <c r="BB65" s="28" t="s">
        <v>1171</v>
      </c>
      <c r="BC65" s="28"/>
      <c r="BD65" s="28" t="s">
        <v>1171</v>
      </c>
      <c r="BE65" s="28" t="s">
        <v>1171</v>
      </c>
      <c r="BF65" s="28" t="s">
        <v>1171</v>
      </c>
      <c r="BG65" s="28" t="s">
        <v>1171</v>
      </c>
      <c r="BH65" s="28" t="s">
        <v>1171</v>
      </c>
      <c r="BI65" s="28" t="s">
        <v>1171</v>
      </c>
      <c r="BJ65" s="28"/>
      <c r="BK65" s="28" t="s">
        <v>1172</v>
      </c>
      <c r="BL65" s="28" t="s">
        <v>1172</v>
      </c>
      <c r="BM65" s="28" t="s">
        <v>1171</v>
      </c>
      <c r="BN65" s="28" t="s">
        <v>1171</v>
      </c>
      <c r="BO65" s="28" t="s">
        <v>1172</v>
      </c>
      <c r="BP65" s="28" t="s">
        <v>1171</v>
      </c>
      <c r="BQ65" s="28" t="s">
        <v>1171</v>
      </c>
      <c r="BR65" s="28" t="s">
        <v>1171</v>
      </c>
      <c r="BS65" s="28" t="s">
        <v>1172</v>
      </c>
      <c r="BT65" s="28" t="s">
        <v>1171</v>
      </c>
      <c r="BU65" s="28" t="s">
        <v>1171</v>
      </c>
      <c r="BV65" s="28" t="s">
        <v>1171</v>
      </c>
      <c r="BW65" s="28" t="s">
        <v>1171</v>
      </c>
      <c r="BX65" s="28" t="s">
        <v>1171</v>
      </c>
      <c r="BY65" s="28" t="s">
        <v>1171</v>
      </c>
      <c r="BZ65" s="28" t="s">
        <v>1171</v>
      </c>
      <c r="CA65" s="28" t="s">
        <v>1171</v>
      </c>
      <c r="CB65" s="28" t="s">
        <v>1171</v>
      </c>
      <c r="CC65" s="28" t="s">
        <v>1171</v>
      </c>
      <c r="CD65" s="28" t="s">
        <v>1171</v>
      </c>
      <c r="CE65" s="28" t="s">
        <v>1171</v>
      </c>
      <c r="CF65" s="28" t="s">
        <v>1172</v>
      </c>
      <c r="CG65" s="28" t="s">
        <v>1171</v>
      </c>
      <c r="CH65" s="28" t="s">
        <v>1172</v>
      </c>
      <c r="CI65" s="28" t="s">
        <v>1171</v>
      </c>
      <c r="CJ65" s="28" t="s">
        <v>1172</v>
      </c>
      <c r="CK65" s="28" t="s">
        <v>1171</v>
      </c>
      <c r="CL65" s="28" t="s">
        <v>1171</v>
      </c>
      <c r="CM65" s="28" t="s">
        <v>1171</v>
      </c>
      <c r="CN65" s="28" t="s">
        <v>1171</v>
      </c>
      <c r="CO65" s="28"/>
      <c r="CP65" s="28" t="s">
        <v>1171</v>
      </c>
      <c r="CQ65" s="28" t="s">
        <v>1172</v>
      </c>
      <c r="CR65" s="28" t="s">
        <v>1171</v>
      </c>
      <c r="CS65" s="28"/>
      <c r="CT65" s="28" t="s">
        <v>1171</v>
      </c>
      <c r="CU65" s="28"/>
      <c r="CV65" s="28"/>
      <c r="CW65" s="28" t="s">
        <v>1171</v>
      </c>
      <c r="CX65" s="28"/>
      <c r="CY65" s="28" t="s">
        <v>1171</v>
      </c>
      <c r="CZ65" s="28" t="s">
        <v>1171</v>
      </c>
      <c r="DA65" s="28" t="s">
        <v>1171</v>
      </c>
      <c r="DB65" s="28" t="s">
        <v>1171</v>
      </c>
      <c r="DC65" s="28"/>
      <c r="DD65" s="28" t="s">
        <v>1171</v>
      </c>
      <c r="DE65" s="28" t="s">
        <v>1171</v>
      </c>
      <c r="DF65" s="28"/>
      <c r="DG65" s="28" t="s">
        <v>1171</v>
      </c>
      <c r="DH65" s="28" t="s">
        <v>1171</v>
      </c>
      <c r="DI65" s="28" t="s">
        <v>1171</v>
      </c>
      <c r="DJ65" s="28" t="s">
        <v>1171</v>
      </c>
      <c r="DK65" s="28" t="s">
        <v>1171</v>
      </c>
      <c r="DL65" s="28" t="s">
        <v>1171</v>
      </c>
      <c r="DM65" s="28"/>
      <c r="DN65" s="28" t="s">
        <v>1171</v>
      </c>
      <c r="DO65" s="28" t="s">
        <v>1172</v>
      </c>
      <c r="DP65" s="28" t="s">
        <v>1171</v>
      </c>
      <c r="DQ65" s="28" t="s">
        <v>1171</v>
      </c>
      <c r="DR65" s="28" t="s">
        <v>1171</v>
      </c>
      <c r="DS65" s="28" t="s">
        <v>1171</v>
      </c>
      <c r="DT65" s="28" t="s">
        <v>1171</v>
      </c>
      <c r="DU65" s="28" t="s">
        <v>1172</v>
      </c>
      <c r="DV65" s="28" t="s">
        <v>1171</v>
      </c>
      <c r="DW65" s="28" t="s">
        <v>1171</v>
      </c>
      <c r="DX65" s="28" t="s">
        <v>1171</v>
      </c>
      <c r="DY65" s="28" t="s">
        <v>1171</v>
      </c>
      <c r="DZ65" s="28"/>
      <c r="EA65" s="28" t="s">
        <v>1171</v>
      </c>
      <c r="EB65" s="28" t="s">
        <v>1171</v>
      </c>
      <c r="EC65" s="28"/>
      <c r="ED65" s="28" t="s">
        <v>1171</v>
      </c>
      <c r="EE65" s="28" t="s">
        <v>1172</v>
      </c>
      <c r="EF65" s="28" t="s">
        <v>1172</v>
      </c>
      <c r="EG65" s="28" t="s">
        <v>1171</v>
      </c>
      <c r="EH65" s="28" t="s">
        <v>1171</v>
      </c>
      <c r="EI65" s="28" t="s">
        <v>1171</v>
      </c>
      <c r="EJ65" s="28" t="s">
        <v>1171</v>
      </c>
      <c r="EK65" s="28" t="s">
        <v>1171</v>
      </c>
      <c r="EL65" s="28" t="s">
        <v>1172</v>
      </c>
      <c r="EM65" s="28" t="s">
        <v>1171</v>
      </c>
      <c r="EN65" s="28" t="s">
        <v>1171</v>
      </c>
      <c r="EO65" s="28" t="s">
        <v>1171</v>
      </c>
      <c r="EP65" s="28" t="s">
        <v>1171</v>
      </c>
      <c r="EQ65" s="28" t="s">
        <v>1171</v>
      </c>
      <c r="ER65" s="28" t="s">
        <v>1171</v>
      </c>
      <c r="ES65" s="28" t="s">
        <v>1171</v>
      </c>
      <c r="ET65" s="28" t="s">
        <v>1171</v>
      </c>
      <c r="EU65" s="28" t="s">
        <v>1171</v>
      </c>
      <c r="EV65" s="28" t="s">
        <v>1171</v>
      </c>
      <c r="EW65" s="28" t="s">
        <v>1171</v>
      </c>
      <c r="EX65" s="28" t="s">
        <v>1171</v>
      </c>
      <c r="EY65" s="28" t="s">
        <v>1171</v>
      </c>
      <c r="EZ65" s="28" t="s">
        <v>1171</v>
      </c>
      <c r="FA65" s="28" t="s">
        <v>1171</v>
      </c>
      <c r="FB65" s="28" t="s">
        <v>1171</v>
      </c>
      <c r="FC65" s="28" t="s">
        <v>1171</v>
      </c>
      <c r="FD65" s="28" t="s">
        <v>1171</v>
      </c>
      <c r="FE65" s="28" t="s">
        <v>1171</v>
      </c>
      <c r="FF65" s="28" t="s">
        <v>1171</v>
      </c>
      <c r="FG65" s="28" t="s">
        <v>1171</v>
      </c>
      <c r="FH65" s="28" t="s">
        <v>1171</v>
      </c>
      <c r="FI65" s="28" t="s">
        <v>1171</v>
      </c>
      <c r="FJ65" s="28" t="s">
        <v>1171</v>
      </c>
      <c r="FK65" s="28" t="s">
        <v>1172</v>
      </c>
      <c r="FL65" s="28" t="s">
        <v>1171</v>
      </c>
      <c r="FM65" s="28" t="s">
        <v>1171</v>
      </c>
      <c r="FN65" s="28" t="s">
        <v>1171</v>
      </c>
      <c r="FO65" s="28" t="s">
        <v>1171</v>
      </c>
      <c r="FP65" s="28" t="s">
        <v>1171</v>
      </c>
      <c r="FQ65" s="28" t="s">
        <v>1171</v>
      </c>
      <c r="FR65" s="28" t="s">
        <v>1171</v>
      </c>
      <c r="FS65" s="28" t="s">
        <v>1171</v>
      </c>
      <c r="FT65" s="28" t="s">
        <v>1171</v>
      </c>
      <c r="FU65" s="28" t="s">
        <v>1171</v>
      </c>
      <c r="FV65" s="28"/>
      <c r="FW65" s="28" t="s">
        <v>1171</v>
      </c>
      <c r="FX65" s="28" t="s">
        <v>1171</v>
      </c>
      <c r="FY65" s="28"/>
      <c r="FZ65" s="28" t="s">
        <v>1171</v>
      </c>
      <c r="GA65" s="28" t="s">
        <v>1172</v>
      </c>
      <c r="GB65" s="28" t="s">
        <v>1171</v>
      </c>
      <c r="GC65" s="28" t="s">
        <v>1171</v>
      </c>
      <c r="GD65" s="28" t="s">
        <v>1171</v>
      </c>
      <c r="GE65" s="28" t="s">
        <v>1171</v>
      </c>
      <c r="GF65" s="28"/>
      <c r="GG65" s="28" t="s">
        <v>1171</v>
      </c>
      <c r="GH65" s="28"/>
      <c r="GI65" s="28"/>
      <c r="GJ65" s="28" t="s">
        <v>1171</v>
      </c>
      <c r="GK65" s="28" t="s">
        <v>1171</v>
      </c>
      <c r="GL65" s="28" t="s">
        <v>1171</v>
      </c>
      <c r="GM65" s="28" t="s">
        <v>1171</v>
      </c>
      <c r="GN65" s="28" t="s">
        <v>1171</v>
      </c>
      <c r="GO65" s="28" t="s">
        <v>1171</v>
      </c>
      <c r="GP65" s="28" t="s">
        <v>1171</v>
      </c>
      <c r="GQ65" s="28" t="s">
        <v>1171</v>
      </c>
      <c r="GR65" s="28" t="s">
        <v>1171</v>
      </c>
      <c r="GS65" s="28" t="s">
        <v>1171</v>
      </c>
      <c r="GT65" s="28"/>
      <c r="GU65" s="28" t="s">
        <v>1171</v>
      </c>
      <c r="GV65" s="28" t="s">
        <v>1171</v>
      </c>
      <c r="GW65" s="28" t="s">
        <v>1171</v>
      </c>
      <c r="GX65" s="28" t="s">
        <v>1171</v>
      </c>
      <c r="GY65" s="28"/>
      <c r="GZ65" s="28" t="s">
        <v>1171</v>
      </c>
      <c r="HA65" s="28" t="s">
        <v>1171</v>
      </c>
      <c r="HB65" s="28" t="s">
        <v>1171</v>
      </c>
      <c r="HC65" s="28" t="s">
        <v>1171</v>
      </c>
      <c r="HD65" s="28" t="s">
        <v>1171</v>
      </c>
      <c r="HE65" s="28" t="s">
        <v>1171</v>
      </c>
      <c r="HF65" s="28" t="s">
        <v>1171</v>
      </c>
      <c r="HG65" s="28" t="s">
        <v>1171</v>
      </c>
      <c r="HH65" s="28" t="s">
        <v>1171</v>
      </c>
      <c r="HI65" s="28" t="s">
        <v>1171</v>
      </c>
      <c r="HJ65" s="28" t="s">
        <v>1171</v>
      </c>
      <c r="HK65" s="28" t="s">
        <v>1171</v>
      </c>
      <c r="HL65" s="28" t="s">
        <v>1171</v>
      </c>
      <c r="HM65" s="28" t="s">
        <v>1171</v>
      </c>
      <c r="HN65" s="28" t="s">
        <v>1171</v>
      </c>
      <c r="HO65" s="28" t="s">
        <v>1171</v>
      </c>
      <c r="HP65" s="28" t="s">
        <v>1171</v>
      </c>
      <c r="HQ65" s="28" t="s">
        <v>1171</v>
      </c>
      <c r="HR65" s="28" t="s">
        <v>1171</v>
      </c>
      <c r="HS65" s="28" t="s">
        <v>1171</v>
      </c>
      <c r="HT65" s="28" t="s">
        <v>1171</v>
      </c>
      <c r="HU65" s="28" t="s">
        <v>1171</v>
      </c>
      <c r="HV65" s="28" t="s">
        <v>1171</v>
      </c>
      <c r="HW65" s="28" t="s">
        <v>1171</v>
      </c>
      <c r="HX65" s="28"/>
      <c r="HY65" s="28" t="s">
        <v>1171</v>
      </c>
      <c r="HZ65" s="28" t="s">
        <v>1171</v>
      </c>
      <c r="IA65" s="28" t="s">
        <v>1171</v>
      </c>
      <c r="IB65" s="28" t="s">
        <v>1171</v>
      </c>
      <c r="IC65" s="28" t="s">
        <v>1171</v>
      </c>
      <c r="ID65" s="28" t="s">
        <v>1171</v>
      </c>
      <c r="IE65" s="28" t="s">
        <v>1171</v>
      </c>
      <c r="IF65" s="28" t="s">
        <v>1171</v>
      </c>
      <c r="IG65" s="28" t="s">
        <v>1171</v>
      </c>
      <c r="IH65" s="28" t="s">
        <v>1171</v>
      </c>
      <c r="II65" s="28" t="s">
        <v>1172</v>
      </c>
      <c r="IJ65" s="28" t="s">
        <v>1171</v>
      </c>
      <c r="IK65" s="28" t="s">
        <v>1171</v>
      </c>
      <c r="IL65" s="28" t="s">
        <v>1171</v>
      </c>
      <c r="IM65" s="28" t="s">
        <v>1171</v>
      </c>
      <c r="IN65" s="28" t="s">
        <v>1171</v>
      </c>
      <c r="IO65" s="28" t="s">
        <v>1171</v>
      </c>
      <c r="IP65" s="28" t="s">
        <v>1171</v>
      </c>
      <c r="IQ65" s="28" t="s">
        <v>1171</v>
      </c>
      <c r="IR65" s="28" t="s">
        <v>1171</v>
      </c>
      <c r="IS65" s="28" t="s">
        <v>1171</v>
      </c>
      <c r="IT65" s="28" t="s">
        <v>1171</v>
      </c>
      <c r="IU65" s="28" t="s">
        <v>1171</v>
      </c>
      <c r="IV65" s="28" t="s">
        <v>1171</v>
      </c>
      <c r="IW65" s="28"/>
      <c r="IX65" s="28" t="s">
        <v>1171</v>
      </c>
      <c r="IY65" s="28" t="s">
        <v>1171</v>
      </c>
      <c r="IZ65" s="28" t="s">
        <v>1171</v>
      </c>
      <c r="JA65" s="28" t="s">
        <v>1171</v>
      </c>
      <c r="JB65" s="28" t="s">
        <v>1171</v>
      </c>
      <c r="JC65" s="28" t="s">
        <v>1171</v>
      </c>
      <c r="JD65" s="28" t="s">
        <v>1171</v>
      </c>
      <c r="JE65" s="28" t="s">
        <v>1171</v>
      </c>
      <c r="JF65" s="28" t="s">
        <v>1172</v>
      </c>
      <c r="JG65" s="28" t="s">
        <v>1171</v>
      </c>
      <c r="JH65" s="28" t="s">
        <v>1171</v>
      </c>
      <c r="JI65" s="28" t="s">
        <v>1171</v>
      </c>
      <c r="JJ65" s="28" t="s">
        <v>1171</v>
      </c>
      <c r="JK65" s="28" t="s">
        <v>1171</v>
      </c>
      <c r="JL65" s="28" t="s">
        <v>1171</v>
      </c>
      <c r="JM65" s="28" t="s">
        <v>1171</v>
      </c>
      <c r="JN65" s="28" t="s">
        <v>1171</v>
      </c>
      <c r="JO65" s="28" t="s">
        <v>1171</v>
      </c>
      <c r="JP65" s="28" t="s">
        <v>1172</v>
      </c>
      <c r="JQ65" s="28"/>
      <c r="JR65" s="28" t="s">
        <v>1171</v>
      </c>
      <c r="JS65" s="28" t="s">
        <v>1171</v>
      </c>
      <c r="JT65" s="28" t="s">
        <v>1171</v>
      </c>
      <c r="JU65" s="28" t="s">
        <v>1171</v>
      </c>
      <c r="JV65" s="28" t="s">
        <v>1171</v>
      </c>
      <c r="JW65" s="28" t="s">
        <v>1171</v>
      </c>
      <c r="JX65" s="28" t="s">
        <v>1171</v>
      </c>
      <c r="JY65" s="28" t="s">
        <v>1171</v>
      </c>
      <c r="JZ65" s="28" t="s">
        <v>1171</v>
      </c>
      <c r="KA65" s="28"/>
      <c r="KB65" s="28" t="s">
        <v>1171</v>
      </c>
      <c r="KC65" s="28" t="s">
        <v>1171</v>
      </c>
      <c r="KD65" s="28" t="s">
        <v>1171</v>
      </c>
      <c r="KE65" s="28"/>
      <c r="KF65" s="28"/>
      <c r="KG65" s="28" t="s">
        <v>1171</v>
      </c>
      <c r="KH65" s="28" t="s">
        <v>1171</v>
      </c>
      <c r="KI65" s="28" t="s">
        <v>1172</v>
      </c>
      <c r="KJ65" s="28" t="s">
        <v>1171</v>
      </c>
      <c r="KK65" s="28" t="s">
        <v>1171</v>
      </c>
      <c r="KL65" s="28"/>
      <c r="KM65" s="28"/>
      <c r="KN65" s="28"/>
      <c r="KO65" s="28" t="s">
        <v>1171</v>
      </c>
      <c r="KP65" s="28"/>
      <c r="KQ65" s="28" t="s">
        <v>1171</v>
      </c>
      <c r="KR65" s="28"/>
      <c r="KS65" s="28" t="s">
        <v>1172</v>
      </c>
      <c r="KT65" s="28" t="s">
        <v>1171</v>
      </c>
      <c r="KU65" s="28" t="s">
        <v>1171</v>
      </c>
      <c r="KV65" s="28"/>
      <c r="KW65" s="28" t="s">
        <v>1171</v>
      </c>
      <c r="KX65" s="28" t="s">
        <v>1171</v>
      </c>
      <c r="KY65" s="28" t="s">
        <v>1172</v>
      </c>
      <c r="KZ65" s="28" t="s">
        <v>1171</v>
      </c>
      <c r="LA65" s="28" t="s">
        <v>1171</v>
      </c>
      <c r="LB65" s="28" t="s">
        <v>1171</v>
      </c>
      <c r="LC65" s="28"/>
      <c r="LD65" s="28" t="s">
        <v>1171</v>
      </c>
      <c r="LE65" s="28" t="s">
        <v>1171</v>
      </c>
      <c r="LF65" s="28"/>
      <c r="LG65" s="28" t="s">
        <v>1171</v>
      </c>
      <c r="LH65" s="28" t="s">
        <v>1171</v>
      </c>
      <c r="LI65" s="28" t="s">
        <v>1172</v>
      </c>
      <c r="LJ65" s="28" t="s">
        <v>1171</v>
      </c>
      <c r="LK65" s="28" t="s">
        <v>1171</v>
      </c>
      <c r="LL65" s="28" t="s">
        <v>1171</v>
      </c>
      <c r="LM65" s="28"/>
      <c r="LN65" s="28"/>
      <c r="LO65" s="28" t="s">
        <v>1171</v>
      </c>
      <c r="LP65" s="28" t="s">
        <v>1171</v>
      </c>
      <c r="LQ65" s="28" t="s">
        <v>1171</v>
      </c>
      <c r="LR65" s="28" t="s">
        <v>1171</v>
      </c>
      <c r="LS65" s="28" t="s">
        <v>1171</v>
      </c>
      <c r="LT65" s="28" t="s">
        <v>1171</v>
      </c>
      <c r="LU65" s="28" t="s">
        <v>1171</v>
      </c>
      <c r="LV65" s="28" t="s">
        <v>1171</v>
      </c>
      <c r="LW65" s="28" t="s">
        <v>1171</v>
      </c>
      <c r="LX65" s="28" t="s">
        <v>1171</v>
      </c>
      <c r="LY65" s="28" t="s">
        <v>1171</v>
      </c>
      <c r="LZ65" s="28" t="s">
        <v>1171</v>
      </c>
      <c r="MA65" s="28" t="s">
        <v>1171</v>
      </c>
      <c r="MB65" s="28" t="s">
        <v>1171</v>
      </c>
      <c r="MC65" s="28" t="s">
        <v>1171</v>
      </c>
      <c r="MD65" s="28" t="s">
        <v>1172</v>
      </c>
      <c r="ME65" s="28" t="s">
        <v>1171</v>
      </c>
      <c r="MF65" s="28" t="s">
        <v>1171</v>
      </c>
      <c r="MG65" s="28" t="s">
        <v>1171</v>
      </c>
      <c r="MH65" s="28" t="s">
        <v>1171</v>
      </c>
      <c r="MI65" s="28"/>
      <c r="MJ65" s="28" t="s">
        <v>1171</v>
      </c>
      <c r="MK65" s="28" t="s">
        <v>1171</v>
      </c>
      <c r="ML65" s="28"/>
      <c r="MM65" s="28" t="s">
        <v>1171</v>
      </c>
      <c r="MN65" s="28" t="s">
        <v>1172</v>
      </c>
      <c r="MO65" s="28" t="s">
        <v>1171</v>
      </c>
      <c r="MP65" s="28" t="s">
        <v>1171</v>
      </c>
      <c r="MQ65" s="28" t="s">
        <v>1171</v>
      </c>
      <c r="MR65" s="28" t="s">
        <v>1171</v>
      </c>
      <c r="MS65" s="28" t="s">
        <v>1171</v>
      </c>
      <c r="MT65" s="28" t="s">
        <v>1171</v>
      </c>
      <c r="MU65" s="28" t="s">
        <v>1171</v>
      </c>
      <c r="MV65" s="28" t="s">
        <v>1171</v>
      </c>
      <c r="MW65" s="28" t="s">
        <v>1171</v>
      </c>
      <c r="MX65" s="28" t="s">
        <v>1171</v>
      </c>
      <c r="MY65" s="28" t="s">
        <v>1171</v>
      </c>
      <c r="MZ65" s="28" t="s">
        <v>1171</v>
      </c>
      <c r="NA65" s="28" t="s">
        <v>1171</v>
      </c>
      <c r="NB65" s="28" t="s">
        <v>1171</v>
      </c>
      <c r="NC65" s="28" t="s">
        <v>1171</v>
      </c>
      <c r="ND65" s="28" t="s">
        <v>1171</v>
      </c>
      <c r="NE65" s="28" t="s">
        <v>1171</v>
      </c>
      <c r="NF65" s="28" t="s">
        <v>1171</v>
      </c>
      <c r="NG65" s="28" t="s">
        <v>1171</v>
      </c>
      <c r="NH65" s="28"/>
      <c r="NI65" s="28" t="s">
        <v>1171</v>
      </c>
      <c r="NJ65" s="28"/>
      <c r="NK65" s="28" t="s">
        <v>1171</v>
      </c>
      <c r="NL65" s="28" t="s">
        <v>1171</v>
      </c>
      <c r="NM65" s="28" t="s">
        <v>1171</v>
      </c>
      <c r="NN65" s="28" t="s">
        <v>1171</v>
      </c>
      <c r="NO65" s="28" t="s">
        <v>1171</v>
      </c>
      <c r="NP65" s="28" t="s">
        <v>1171</v>
      </c>
      <c r="NQ65" s="28" t="s">
        <v>1171</v>
      </c>
      <c r="NR65" s="28" t="s">
        <v>1171</v>
      </c>
      <c r="NS65" s="28" t="s">
        <v>1172</v>
      </c>
      <c r="NT65" s="28" t="s">
        <v>1171</v>
      </c>
      <c r="NU65" s="28" t="s">
        <v>1172</v>
      </c>
      <c r="NV65" s="28" t="s">
        <v>1171</v>
      </c>
      <c r="NW65" s="28"/>
      <c r="NX65" s="28" t="s">
        <v>1171</v>
      </c>
      <c r="NY65" s="28" t="s">
        <v>1171</v>
      </c>
      <c r="NZ65" s="28" t="s">
        <v>1171</v>
      </c>
      <c r="OA65" s="28" t="s">
        <v>1171</v>
      </c>
      <c r="OB65" s="28" t="s">
        <v>1171</v>
      </c>
      <c r="OC65" s="28" t="s">
        <v>1171</v>
      </c>
      <c r="OD65" s="28" t="s">
        <v>1171</v>
      </c>
      <c r="OE65" s="28" t="s">
        <v>1171</v>
      </c>
      <c r="OF65" s="28"/>
      <c r="OG65" s="28"/>
      <c r="OH65" s="28" t="s">
        <v>1171</v>
      </c>
      <c r="OI65" s="28" t="s">
        <v>1171</v>
      </c>
      <c r="OJ65" s="28" t="s">
        <v>1171</v>
      </c>
      <c r="OK65" s="28"/>
      <c r="OL65" s="28" t="s">
        <v>1171</v>
      </c>
      <c r="OM65" s="28"/>
      <c r="ON65" s="28"/>
      <c r="OO65" s="28" t="s">
        <v>1171</v>
      </c>
      <c r="OP65" s="28" t="s">
        <v>1171</v>
      </c>
      <c r="OQ65" s="28" t="s">
        <v>1171</v>
      </c>
      <c r="OR65" s="28" t="s">
        <v>1171</v>
      </c>
      <c r="OS65" s="28" t="s">
        <v>1171</v>
      </c>
      <c r="OT65" s="28" t="s">
        <v>1171</v>
      </c>
      <c r="OU65" s="28"/>
      <c r="OV65" s="28" t="s">
        <v>1171</v>
      </c>
      <c r="OW65" s="28" t="s">
        <v>1171</v>
      </c>
      <c r="OX65" s="28" t="s">
        <v>1171</v>
      </c>
      <c r="OY65" s="28"/>
      <c r="OZ65" s="28" t="s">
        <v>1171</v>
      </c>
      <c r="PA65" s="28" t="s">
        <v>1171</v>
      </c>
      <c r="PB65" s="28" t="s">
        <v>1171</v>
      </c>
      <c r="PC65" s="28"/>
      <c r="PD65" s="28" t="s">
        <v>1172</v>
      </c>
      <c r="PE65" s="28" t="s">
        <v>1171</v>
      </c>
      <c r="PF65" s="28" t="s">
        <v>1171</v>
      </c>
      <c r="PG65" s="28" t="s">
        <v>1171</v>
      </c>
      <c r="PH65" s="28" t="s">
        <v>1171</v>
      </c>
      <c r="PI65" s="28"/>
      <c r="PJ65" s="28" t="s">
        <v>1171</v>
      </c>
      <c r="PK65" s="28"/>
      <c r="PL65" s="28" t="s">
        <v>1171</v>
      </c>
      <c r="PM65" s="28" t="s">
        <v>1171</v>
      </c>
      <c r="PN65" s="28"/>
      <c r="PO65" s="28" t="s">
        <v>1171</v>
      </c>
      <c r="PP65" s="28"/>
      <c r="PQ65" s="28" t="s">
        <v>1171</v>
      </c>
      <c r="PR65" s="28" t="s">
        <v>1171</v>
      </c>
      <c r="PS65" s="28" t="s">
        <v>1171</v>
      </c>
      <c r="PT65" s="28" t="s">
        <v>1171</v>
      </c>
      <c r="PU65" s="28" t="s">
        <v>1171</v>
      </c>
      <c r="PV65" s="28" t="s">
        <v>1171</v>
      </c>
      <c r="PW65" s="28" t="s">
        <v>1171</v>
      </c>
      <c r="PX65" s="28"/>
      <c r="PY65" s="28"/>
      <c r="PZ65" s="28" t="s">
        <v>1171</v>
      </c>
      <c r="QA65" s="28"/>
      <c r="QB65" s="28"/>
      <c r="QC65" s="28" t="s">
        <v>1171</v>
      </c>
      <c r="QD65" s="28" t="s">
        <v>1171</v>
      </c>
      <c r="QE65" s="28" t="s">
        <v>1171</v>
      </c>
      <c r="QF65" s="28" t="s">
        <v>1171</v>
      </c>
      <c r="QG65" s="28"/>
      <c r="QH65" s="28" t="s">
        <v>1171</v>
      </c>
      <c r="QI65" s="28"/>
      <c r="QJ65" s="28"/>
      <c r="QK65" s="28" t="s">
        <v>1171</v>
      </c>
      <c r="QL65" s="28" t="s">
        <v>1171</v>
      </c>
      <c r="QM65" s="28" t="s">
        <v>1171</v>
      </c>
      <c r="QN65" s="28" t="s">
        <v>1172</v>
      </c>
      <c r="QO65" s="28" t="s">
        <v>1171</v>
      </c>
      <c r="QP65" s="28" t="s">
        <v>1171</v>
      </c>
      <c r="QQ65" s="28" t="s">
        <v>1171</v>
      </c>
      <c r="QR65" s="28" t="s">
        <v>1172</v>
      </c>
      <c r="QS65" s="28"/>
      <c r="QT65" s="28" t="s">
        <v>1171</v>
      </c>
      <c r="QU65" s="28" t="s">
        <v>1172</v>
      </c>
      <c r="QV65" s="28" t="s">
        <v>1172</v>
      </c>
      <c r="QW65" s="28" t="s">
        <v>1171</v>
      </c>
      <c r="QX65" s="28" t="s">
        <v>1171</v>
      </c>
      <c r="QY65" s="28" t="s">
        <v>1171</v>
      </c>
      <c r="QZ65" s="28"/>
      <c r="RA65" s="28" t="s">
        <v>1171</v>
      </c>
      <c r="RB65" s="28" t="s">
        <v>1171</v>
      </c>
      <c r="RC65" s="28" t="s">
        <v>1171</v>
      </c>
      <c r="RD65" s="28" t="s">
        <v>1171</v>
      </c>
      <c r="RE65" s="28"/>
      <c r="RF65" s="28" t="s">
        <v>1171</v>
      </c>
      <c r="RG65" s="28" t="s">
        <v>1171</v>
      </c>
      <c r="RH65" s="28" t="s">
        <v>1171</v>
      </c>
      <c r="RI65" s="28" t="s">
        <v>1171</v>
      </c>
      <c r="RJ65" s="28"/>
      <c r="RK65" s="28" t="s">
        <v>1171</v>
      </c>
      <c r="RL65" s="28" t="s">
        <v>1171</v>
      </c>
      <c r="RM65" s="28" t="s">
        <v>1171</v>
      </c>
      <c r="RN65" s="28" t="s">
        <v>1171</v>
      </c>
      <c r="RO65" s="28" t="s">
        <v>1171</v>
      </c>
      <c r="RP65" s="28"/>
      <c r="RQ65" s="28" t="s">
        <v>1171</v>
      </c>
      <c r="RR65" s="28" t="s">
        <v>1171</v>
      </c>
      <c r="RS65" s="28" t="s">
        <v>1171</v>
      </c>
      <c r="RT65" s="28" t="s">
        <v>1171</v>
      </c>
      <c r="RU65" s="28" t="s">
        <v>1171</v>
      </c>
      <c r="RV65" s="28" t="s">
        <v>1171</v>
      </c>
      <c r="RW65" s="28"/>
      <c r="RX65" s="28" t="s">
        <v>1171</v>
      </c>
      <c r="RY65" s="28" t="s">
        <v>1171</v>
      </c>
      <c r="RZ65" s="28" t="s">
        <v>1171</v>
      </c>
      <c r="SA65" s="28" t="s">
        <v>1171</v>
      </c>
      <c r="SB65" s="28"/>
      <c r="SC65" s="28"/>
      <c r="SD65" s="28" t="s">
        <v>1171</v>
      </c>
      <c r="SE65" s="28" t="s">
        <v>1171</v>
      </c>
      <c r="SF65" s="28" t="s">
        <v>1171</v>
      </c>
      <c r="SG65" s="28" t="s">
        <v>1171</v>
      </c>
      <c r="SH65" s="28"/>
      <c r="SI65" s="28"/>
      <c r="SJ65" s="28"/>
      <c r="SK65" s="28" t="s">
        <v>1172</v>
      </c>
      <c r="SL65" s="28" t="s">
        <v>1171</v>
      </c>
      <c r="SM65" s="28" t="s">
        <v>1171</v>
      </c>
      <c r="SN65" s="28" t="s">
        <v>1171</v>
      </c>
      <c r="SO65" s="28" t="s">
        <v>1171</v>
      </c>
      <c r="SP65" s="28" t="s">
        <v>1171</v>
      </c>
      <c r="SQ65" s="28" t="s">
        <v>1171</v>
      </c>
      <c r="SR65" s="28" t="s">
        <v>1171</v>
      </c>
      <c r="SS65" s="28" t="s">
        <v>1171</v>
      </c>
      <c r="ST65" s="28" t="s">
        <v>1171</v>
      </c>
      <c r="SU65" s="28" t="s">
        <v>1171</v>
      </c>
      <c r="SV65" s="28"/>
      <c r="SW65" s="28" t="s">
        <v>1171</v>
      </c>
      <c r="SX65" s="28"/>
      <c r="SY65" s="28" t="s">
        <v>1171</v>
      </c>
      <c r="SZ65" s="28" t="s">
        <v>1171</v>
      </c>
      <c r="TA65" s="28" t="s">
        <v>1171</v>
      </c>
      <c r="TB65" s="28" t="s">
        <v>1171</v>
      </c>
      <c r="TC65" s="28"/>
      <c r="TD65" s="28" t="s">
        <v>1171</v>
      </c>
      <c r="TE65" s="28" t="s">
        <v>1171</v>
      </c>
      <c r="TF65" s="28"/>
      <c r="TG65" s="28"/>
      <c r="TH65" s="28" t="s">
        <v>1171</v>
      </c>
      <c r="TI65" s="28" t="s">
        <v>1171</v>
      </c>
      <c r="TJ65" s="28" t="s">
        <v>1171</v>
      </c>
      <c r="TK65" s="28" t="s">
        <v>1171</v>
      </c>
      <c r="TL65" s="28" t="s">
        <v>1171</v>
      </c>
      <c r="TM65" s="28" t="s">
        <v>1171</v>
      </c>
      <c r="TN65" s="28" t="s">
        <v>1171</v>
      </c>
      <c r="TO65" s="28" t="s">
        <v>1171</v>
      </c>
      <c r="TP65" s="28" t="s">
        <v>1171</v>
      </c>
      <c r="TQ65" s="28" t="s">
        <v>1171</v>
      </c>
      <c r="TR65" s="28" t="s">
        <v>1171</v>
      </c>
      <c r="TS65" s="28"/>
      <c r="TT65" s="28" t="s">
        <v>1172</v>
      </c>
      <c r="TU65" s="28"/>
      <c r="TV65" s="28" t="s">
        <v>1171</v>
      </c>
      <c r="TW65" s="28" t="s">
        <v>1171</v>
      </c>
      <c r="TX65" s="28" t="s">
        <v>1172</v>
      </c>
      <c r="TY65" s="28" t="s">
        <v>1171</v>
      </c>
      <c r="TZ65" s="28" t="s">
        <v>1171</v>
      </c>
      <c r="UA65" s="28" t="s">
        <v>1172</v>
      </c>
      <c r="UB65" s="28" t="s">
        <v>1171</v>
      </c>
      <c r="UC65" s="28"/>
      <c r="UD65" s="28"/>
      <c r="UE65" s="28"/>
      <c r="UF65" s="28"/>
      <c r="UG65" s="28"/>
      <c r="UH65" s="28"/>
      <c r="UI65" s="28"/>
      <c r="UJ65" s="28"/>
      <c r="UK65" s="28"/>
      <c r="UL65" s="28"/>
      <c r="UM65" s="28"/>
      <c r="UN65" s="28"/>
      <c r="UO65" s="28"/>
      <c r="UP65" s="28"/>
      <c r="UQ65" s="28"/>
      <c r="UR65" s="28"/>
      <c r="US65" s="28"/>
      <c r="UT65" s="28"/>
      <c r="UU65" s="28"/>
      <c r="UV65" s="28"/>
      <c r="UW65" s="28"/>
      <c r="UX65" s="28"/>
      <c r="UY65" s="28"/>
      <c r="UZ65" s="28" t="s">
        <v>1171</v>
      </c>
      <c r="VA65" s="28" t="s">
        <v>1171</v>
      </c>
      <c r="VB65" s="28" t="s">
        <v>1171</v>
      </c>
      <c r="VC65" s="28" t="s">
        <v>1171</v>
      </c>
      <c r="VD65" s="28" t="s">
        <v>1171</v>
      </c>
      <c r="VE65" s="28"/>
      <c r="VF65" s="28" t="s">
        <v>1171</v>
      </c>
      <c r="VG65" s="28" t="s">
        <v>1171</v>
      </c>
      <c r="VH65" s="28"/>
      <c r="VI65" s="28" t="s">
        <v>1171</v>
      </c>
      <c r="VJ65" s="28"/>
      <c r="VK65" s="28" t="s">
        <v>1171</v>
      </c>
      <c r="VL65" s="28" t="s">
        <v>1171</v>
      </c>
      <c r="VM65" s="28"/>
      <c r="VN65" s="28"/>
      <c r="VO65" s="28"/>
      <c r="VP65" s="28" t="s">
        <v>1171</v>
      </c>
      <c r="VQ65" s="28" t="s">
        <v>1171</v>
      </c>
      <c r="VR65" s="28"/>
      <c r="VS65" s="28"/>
      <c r="VT65" s="28"/>
      <c r="VU65" s="28"/>
      <c r="VV65" s="28"/>
      <c r="VW65" s="28"/>
      <c r="VX65" s="28"/>
      <c r="VY65" s="28"/>
      <c r="VZ65" s="28"/>
      <c r="WA65" s="28"/>
      <c r="WB65" s="28"/>
      <c r="WC65" s="28"/>
      <c r="WD65" s="28"/>
      <c r="WE65" s="28"/>
      <c r="WF65" s="28"/>
      <c r="WG65" s="28"/>
      <c r="WH65" s="28"/>
      <c r="WI65" s="28"/>
      <c r="WJ65" s="28"/>
      <c r="WK65" s="28"/>
      <c r="WL65" s="28"/>
      <c r="WM65" s="28"/>
      <c r="WN65" s="28"/>
      <c r="WO65" s="28"/>
      <c r="WP65" s="28"/>
      <c r="WQ65" s="28"/>
      <c r="WR65" s="28"/>
      <c r="WS65" s="28"/>
      <c r="WT65" s="28"/>
      <c r="WU65" s="28"/>
      <c r="WV65" s="28"/>
      <c r="WW65" s="28"/>
      <c r="WX65" s="28"/>
      <c r="WY65" s="28"/>
      <c r="WZ65" s="28"/>
      <c r="XA65" s="28"/>
      <c r="XB65" s="28"/>
      <c r="XC65" s="28"/>
      <c r="XD65" s="28"/>
      <c r="XE65" s="28"/>
      <c r="XF65" s="28"/>
      <c r="XG65" s="28"/>
      <c r="XH65" s="28"/>
      <c r="XI65" s="28"/>
      <c r="XJ65" s="28"/>
      <c r="XK65" s="28"/>
      <c r="XL65" s="28"/>
      <c r="XM65" s="28"/>
      <c r="XN65" s="28"/>
      <c r="XO65" s="28"/>
      <c r="XP65" s="28"/>
      <c r="XQ65" s="28"/>
      <c r="XR65" s="28"/>
      <c r="XS65" s="28"/>
      <c r="XT65" s="28"/>
      <c r="XU65" s="28"/>
      <c r="XV65" s="28"/>
      <c r="XW65" s="28"/>
      <c r="XX65" s="28"/>
      <c r="XY65" s="28"/>
      <c r="XZ65" s="28"/>
      <c r="YA65" s="28"/>
      <c r="YB65" s="28"/>
      <c r="YC65" s="28"/>
      <c r="YD65" s="28"/>
      <c r="YE65" s="28"/>
      <c r="YF65" s="28"/>
      <c r="YG65" s="28"/>
      <c r="YH65" s="28"/>
      <c r="YI65" s="28"/>
      <c r="YJ65" s="28"/>
      <c r="YK65" s="28"/>
      <c r="YL65" s="28"/>
      <c r="YM65" s="28"/>
      <c r="YN65" s="28"/>
      <c r="YO65" s="28"/>
      <c r="YP65" s="28"/>
      <c r="YQ65" s="28"/>
      <c r="YR65" s="28"/>
      <c r="YS65" s="28"/>
      <c r="YT65" s="28"/>
      <c r="YU65" s="28"/>
      <c r="YV65" s="28"/>
      <c r="YW65" s="28"/>
      <c r="YX65" s="28"/>
      <c r="YY65" s="28"/>
      <c r="YZ65" s="28"/>
      <c r="ZA65" s="28"/>
      <c r="ZB65" s="28"/>
      <c r="ZC65" s="28"/>
      <c r="ZD65" s="28"/>
      <c r="ZE65" s="28"/>
      <c r="ZF65" s="28"/>
      <c r="ZG65" s="28"/>
      <c r="ZH65" s="28"/>
      <c r="ZI65" s="28"/>
      <c r="ZJ65" s="28"/>
      <c r="ZK65" s="28"/>
      <c r="ZL65" s="28"/>
      <c r="ZM65" s="28"/>
      <c r="ZN65" s="28"/>
      <c r="ZO65" s="28"/>
      <c r="ZP65" s="28"/>
      <c r="ZQ65" s="28"/>
      <c r="ZR65" s="28"/>
      <c r="ZS65" s="28"/>
      <c r="ZT65" s="28"/>
      <c r="ZU65" s="28"/>
      <c r="ZV65" s="28"/>
      <c r="ZW65" s="28"/>
      <c r="ZX65" s="28"/>
      <c r="ZY65" s="28"/>
      <c r="ZZ65" s="28"/>
      <c r="AAA65" s="28"/>
      <c r="AAB65" s="28"/>
      <c r="AAC65" s="28"/>
      <c r="AAD65" s="28"/>
      <c r="AAE65" s="28"/>
      <c r="AAF65" s="28"/>
      <c r="AAG65" s="28"/>
      <c r="AAH65" s="28"/>
      <c r="AAI65" s="28"/>
      <c r="AAJ65" s="28"/>
      <c r="AAK65" s="28"/>
      <c r="AAL65" s="28"/>
      <c r="AAM65" s="28"/>
      <c r="AAN65" s="28"/>
      <c r="AAO65" s="28"/>
      <c r="AAP65" s="28"/>
      <c r="AAQ65" s="28"/>
      <c r="AAR65" s="28"/>
      <c r="AAS65" s="28"/>
      <c r="AAT65" s="28"/>
      <c r="AAU65" s="28"/>
      <c r="AAV65" s="28"/>
      <c r="AAW65" s="28"/>
      <c r="AAX65" s="28"/>
      <c r="AAY65" s="28"/>
      <c r="AAZ65" s="28"/>
      <c r="ABA65" s="28"/>
      <c r="ABB65" s="28"/>
      <c r="ABC65" s="28"/>
      <c r="ABD65" s="28"/>
      <c r="ABE65" s="28"/>
      <c r="ABF65" s="28"/>
      <c r="ABG65" s="28"/>
      <c r="ABH65" s="28"/>
      <c r="ABI65" s="28"/>
      <c r="ABJ65" s="28"/>
      <c r="ABK65" s="28"/>
      <c r="ABL65" s="28"/>
      <c r="ABM65" s="28"/>
      <c r="ABN65" s="28"/>
      <c r="ABO65" s="28"/>
      <c r="ABP65" s="28"/>
      <c r="ABQ65" s="28"/>
      <c r="ABR65" s="28"/>
      <c r="ABS65" s="28"/>
      <c r="ABT65" s="28"/>
      <c r="ABU65" s="28"/>
      <c r="ABV65" s="28"/>
      <c r="ABW65" s="28"/>
      <c r="ABX65" s="28"/>
      <c r="ABY65" s="28"/>
      <c r="ABZ65" s="28"/>
      <c r="ACA65" s="28"/>
      <c r="ACB65" s="28"/>
      <c r="ACC65" s="28"/>
      <c r="ACD65" s="28"/>
      <c r="ACE65" s="28"/>
      <c r="ACF65" s="28"/>
      <c r="ACG65" s="28"/>
      <c r="ACH65" s="28"/>
      <c r="ACI65" s="28"/>
      <c r="ACJ65" s="28"/>
      <c r="ACK65" s="28"/>
      <c r="ACL65" s="28"/>
      <c r="ACM65" s="28"/>
      <c r="ACN65" s="28"/>
      <c r="ACO65" s="28"/>
      <c r="ACP65" s="28"/>
      <c r="ACQ65" s="28"/>
      <c r="ACR65" s="28"/>
      <c r="ACS65" s="32"/>
    </row>
    <row r="66" spans="1:773" x14ac:dyDescent="0.3">
      <c r="A66" s="39" t="s">
        <v>1613</v>
      </c>
      <c r="B66" s="28" t="s">
        <v>1171</v>
      </c>
      <c r="C66" s="28" t="s">
        <v>1171</v>
      </c>
      <c r="D66" s="28" t="s">
        <v>1172</v>
      </c>
      <c r="E66" s="28"/>
      <c r="F66" s="28"/>
      <c r="G66" s="28"/>
      <c r="H66" s="28" t="s">
        <v>1171</v>
      </c>
      <c r="I66" s="28"/>
      <c r="J66" s="28"/>
      <c r="K66" s="28"/>
      <c r="L66" s="28"/>
      <c r="M66" s="28"/>
      <c r="N66" s="28" t="s">
        <v>1172</v>
      </c>
      <c r="O66" s="28" t="s">
        <v>1171</v>
      </c>
      <c r="P66" s="28"/>
      <c r="Q66" s="28"/>
      <c r="R66" s="28" t="s">
        <v>1171</v>
      </c>
      <c r="S66" s="28" t="s">
        <v>1171</v>
      </c>
      <c r="T66" s="28" t="s">
        <v>1171</v>
      </c>
      <c r="U66" s="28" t="s">
        <v>1171</v>
      </c>
      <c r="V66" s="28" t="s">
        <v>1171</v>
      </c>
      <c r="W66" s="28"/>
      <c r="X66" s="28" t="s">
        <v>1171</v>
      </c>
      <c r="Y66" s="28"/>
      <c r="Z66" s="28"/>
      <c r="AA66" s="28"/>
      <c r="AB66" s="28"/>
      <c r="AC66" s="28" t="s">
        <v>1171</v>
      </c>
      <c r="AD66" s="28" t="s">
        <v>1172</v>
      </c>
      <c r="AE66" s="28" t="s">
        <v>1171</v>
      </c>
      <c r="AF66" s="28" t="s">
        <v>1172</v>
      </c>
      <c r="AG66" s="28" t="s">
        <v>1171</v>
      </c>
      <c r="AH66" s="28"/>
      <c r="AI66" s="28"/>
      <c r="AJ66" s="28"/>
      <c r="AK66" s="28"/>
      <c r="AL66" s="28" t="s">
        <v>1171</v>
      </c>
      <c r="AM66" s="28"/>
      <c r="AN66" s="28" t="s">
        <v>1171</v>
      </c>
      <c r="AO66" s="28"/>
      <c r="AP66" s="28" t="s">
        <v>1171</v>
      </c>
      <c r="AQ66" s="28"/>
      <c r="AR66" s="28"/>
      <c r="AS66" s="28" t="s">
        <v>1171</v>
      </c>
      <c r="AT66" s="28"/>
      <c r="AU66" s="28" t="s">
        <v>1171</v>
      </c>
      <c r="AV66" s="28" t="s">
        <v>1171</v>
      </c>
      <c r="AW66" s="28"/>
      <c r="AX66" s="28"/>
      <c r="AY66" s="28"/>
      <c r="AZ66" s="28" t="s">
        <v>1171</v>
      </c>
      <c r="BA66" s="28" t="s">
        <v>1171</v>
      </c>
      <c r="BB66" s="28" t="s">
        <v>1171</v>
      </c>
      <c r="BC66" s="28"/>
      <c r="BD66" s="28" t="s">
        <v>1171</v>
      </c>
      <c r="BE66" s="28" t="s">
        <v>1171</v>
      </c>
      <c r="BF66" s="28"/>
      <c r="BG66" s="28" t="s">
        <v>1171</v>
      </c>
      <c r="BH66" s="28"/>
      <c r="BI66" s="28" t="s">
        <v>1171</v>
      </c>
      <c r="BJ66" s="28"/>
      <c r="BK66" s="28" t="s">
        <v>1171</v>
      </c>
      <c r="BL66" s="28"/>
      <c r="BM66" s="28" t="s">
        <v>1172</v>
      </c>
      <c r="BN66" s="28"/>
      <c r="BO66" s="28"/>
      <c r="BP66" s="28" t="s">
        <v>1171</v>
      </c>
      <c r="BQ66" s="28"/>
      <c r="BR66" s="28"/>
      <c r="BS66" s="28"/>
      <c r="BT66" s="28" t="s">
        <v>1171</v>
      </c>
      <c r="BU66" s="28"/>
      <c r="BV66" s="28"/>
      <c r="BW66" s="28"/>
      <c r="BX66" s="28" t="s">
        <v>1172</v>
      </c>
      <c r="BY66" s="28"/>
      <c r="BZ66" s="28" t="s">
        <v>1171</v>
      </c>
      <c r="CA66" s="28"/>
      <c r="CB66" s="28" t="s">
        <v>1171</v>
      </c>
      <c r="CC66" s="28"/>
      <c r="CD66" s="28" t="s">
        <v>1171</v>
      </c>
      <c r="CE66" s="28" t="s">
        <v>1171</v>
      </c>
      <c r="CF66" s="28"/>
      <c r="CG66" s="28"/>
      <c r="CH66" s="28" t="s">
        <v>1171</v>
      </c>
      <c r="CI66" s="28"/>
      <c r="CJ66" s="28"/>
      <c r="CK66" s="28" t="s">
        <v>1171</v>
      </c>
      <c r="CL66" s="28" t="s">
        <v>1171</v>
      </c>
      <c r="CM66" s="28" t="s">
        <v>1171</v>
      </c>
      <c r="CN66" s="28"/>
      <c r="CO66" s="28"/>
      <c r="CP66" s="28"/>
      <c r="CQ66" s="28"/>
      <c r="CR66" s="28"/>
      <c r="CS66" s="28" t="s">
        <v>1172</v>
      </c>
      <c r="CT66" s="28"/>
      <c r="CU66" s="28"/>
      <c r="CV66" s="28"/>
      <c r="CW66" s="28" t="s">
        <v>1171</v>
      </c>
      <c r="CX66" s="28" t="s">
        <v>1172</v>
      </c>
      <c r="CY66" s="28" t="s">
        <v>1171</v>
      </c>
      <c r="CZ66" s="28" t="s">
        <v>1171</v>
      </c>
      <c r="DA66" s="28" t="s">
        <v>1171</v>
      </c>
      <c r="DB66" s="28" t="s">
        <v>1172</v>
      </c>
      <c r="DC66" s="28" t="s">
        <v>1171</v>
      </c>
      <c r="DD66" s="28" t="s">
        <v>1171</v>
      </c>
      <c r="DE66" s="28"/>
      <c r="DF66" s="28"/>
      <c r="DG66" s="28"/>
      <c r="DH66" s="28"/>
      <c r="DI66" s="28" t="s">
        <v>1171</v>
      </c>
      <c r="DJ66" s="28"/>
      <c r="DK66" s="28" t="s">
        <v>1171</v>
      </c>
      <c r="DL66" s="28" t="s">
        <v>1171</v>
      </c>
      <c r="DM66" s="28"/>
      <c r="DN66" s="28"/>
      <c r="DO66" s="28"/>
      <c r="DP66" s="28"/>
      <c r="DQ66" s="28"/>
      <c r="DR66" s="28" t="s">
        <v>1171</v>
      </c>
      <c r="DS66" s="28" t="s">
        <v>1171</v>
      </c>
      <c r="DT66" s="28" t="s">
        <v>1171</v>
      </c>
      <c r="DU66" s="28" t="s">
        <v>1171</v>
      </c>
      <c r="DV66" s="28" t="s">
        <v>1171</v>
      </c>
      <c r="DW66" s="28" t="s">
        <v>1171</v>
      </c>
      <c r="DX66" s="28"/>
      <c r="DY66" s="28"/>
      <c r="DZ66" s="28" t="s">
        <v>1171</v>
      </c>
      <c r="EA66" s="28" t="s">
        <v>1171</v>
      </c>
      <c r="EB66" s="28" t="s">
        <v>1171</v>
      </c>
      <c r="EC66" s="28"/>
      <c r="ED66" s="28"/>
      <c r="EE66" s="28"/>
      <c r="EF66" s="28" t="s">
        <v>1171</v>
      </c>
      <c r="EG66" s="28"/>
      <c r="EH66" s="28"/>
      <c r="EI66" s="28" t="s">
        <v>1171</v>
      </c>
      <c r="EJ66" s="28" t="s">
        <v>1171</v>
      </c>
      <c r="EK66" s="28" t="s">
        <v>1171</v>
      </c>
      <c r="EL66" s="28" t="s">
        <v>1172</v>
      </c>
      <c r="EM66" s="28" t="s">
        <v>1171</v>
      </c>
      <c r="EN66" s="28" t="s">
        <v>1171</v>
      </c>
      <c r="EO66" s="28"/>
      <c r="EP66" s="28"/>
      <c r="EQ66" s="28" t="s">
        <v>1171</v>
      </c>
      <c r="ER66" s="28"/>
      <c r="ES66" s="28" t="s">
        <v>1171</v>
      </c>
      <c r="ET66" s="28" t="s">
        <v>1171</v>
      </c>
      <c r="EU66" s="28" t="s">
        <v>1172</v>
      </c>
      <c r="EV66" s="28"/>
      <c r="EW66" s="28"/>
      <c r="EX66" s="28" t="s">
        <v>1171</v>
      </c>
      <c r="EY66" s="28" t="s">
        <v>1172</v>
      </c>
      <c r="EZ66" s="28" t="s">
        <v>1171</v>
      </c>
      <c r="FA66" s="28"/>
      <c r="FB66" s="28"/>
      <c r="FC66" s="28" t="s">
        <v>1171</v>
      </c>
      <c r="FD66" s="28"/>
      <c r="FE66" s="28" t="s">
        <v>1171</v>
      </c>
      <c r="FF66" s="28" t="s">
        <v>1171</v>
      </c>
      <c r="FG66" s="28"/>
      <c r="FH66" s="28"/>
      <c r="FI66" s="28" t="s">
        <v>1171</v>
      </c>
      <c r="FJ66" s="28"/>
      <c r="FK66" s="28"/>
      <c r="FL66" s="28" t="s">
        <v>1171</v>
      </c>
      <c r="FM66" s="28"/>
      <c r="FN66" s="28"/>
      <c r="FO66" s="28" t="s">
        <v>1171</v>
      </c>
      <c r="FP66" s="28"/>
      <c r="FQ66" s="28"/>
      <c r="FR66" s="28" t="s">
        <v>1171</v>
      </c>
      <c r="FS66" s="28"/>
      <c r="FT66" s="28" t="s">
        <v>1171</v>
      </c>
      <c r="FU66" s="28"/>
      <c r="FV66" s="28"/>
      <c r="FW66" s="28"/>
      <c r="FX66" s="28"/>
      <c r="FY66" s="28"/>
      <c r="FZ66" s="28"/>
      <c r="GA66" s="28"/>
      <c r="GB66" s="28"/>
      <c r="GC66" s="28" t="s">
        <v>1171</v>
      </c>
      <c r="GD66" s="28"/>
      <c r="GE66" s="28"/>
      <c r="GF66" s="28"/>
      <c r="GG66" s="28" t="s">
        <v>1171</v>
      </c>
      <c r="GH66" s="28"/>
      <c r="GI66" s="28"/>
      <c r="GJ66" s="28"/>
      <c r="GK66" s="28" t="s">
        <v>1171</v>
      </c>
      <c r="GL66" s="28"/>
      <c r="GM66" s="28"/>
      <c r="GN66" s="28"/>
      <c r="GO66" s="28"/>
      <c r="GP66" s="28" t="s">
        <v>1171</v>
      </c>
      <c r="GQ66" s="28" t="s">
        <v>1171</v>
      </c>
      <c r="GR66" s="28"/>
      <c r="GS66" s="28" t="s">
        <v>1171</v>
      </c>
      <c r="GT66" s="28"/>
      <c r="GU66" s="28"/>
      <c r="GV66" s="28"/>
      <c r="GW66" s="28"/>
      <c r="GX66" s="28" t="s">
        <v>1171</v>
      </c>
      <c r="GY66" s="28" t="s">
        <v>1171</v>
      </c>
      <c r="GZ66" s="28"/>
      <c r="HA66" s="28" t="s">
        <v>1171</v>
      </c>
      <c r="HB66" s="28" t="s">
        <v>1172</v>
      </c>
      <c r="HC66" s="28"/>
      <c r="HD66" s="28" t="s">
        <v>1171</v>
      </c>
      <c r="HE66" s="28" t="s">
        <v>1171</v>
      </c>
      <c r="HF66" s="28"/>
      <c r="HG66" s="28"/>
      <c r="HH66" s="28"/>
      <c r="HI66" s="28" t="s">
        <v>1172</v>
      </c>
      <c r="HJ66" s="28"/>
      <c r="HK66" s="28" t="s">
        <v>1171</v>
      </c>
      <c r="HL66" s="28" t="s">
        <v>1172</v>
      </c>
      <c r="HM66" s="28" t="s">
        <v>1171</v>
      </c>
      <c r="HN66" s="28"/>
      <c r="HO66" s="28"/>
      <c r="HP66" s="28" t="s">
        <v>1171</v>
      </c>
      <c r="HQ66" s="28" t="s">
        <v>1171</v>
      </c>
      <c r="HR66" s="28" t="s">
        <v>1171</v>
      </c>
      <c r="HS66" s="28" t="s">
        <v>1171</v>
      </c>
      <c r="HT66" s="28"/>
      <c r="HU66" s="28"/>
      <c r="HV66" s="28" t="s">
        <v>1171</v>
      </c>
      <c r="HW66" s="28"/>
      <c r="HX66" s="28" t="s">
        <v>1171</v>
      </c>
      <c r="HY66" s="28"/>
      <c r="HZ66" s="28" t="s">
        <v>1171</v>
      </c>
      <c r="IA66" s="28"/>
      <c r="IB66" s="28" t="s">
        <v>1171</v>
      </c>
      <c r="IC66" s="28"/>
      <c r="ID66" s="28" t="s">
        <v>1171</v>
      </c>
      <c r="IE66" s="28"/>
      <c r="IF66" s="28"/>
      <c r="IG66" s="28"/>
      <c r="IH66" s="28"/>
      <c r="II66" s="28"/>
      <c r="IJ66" s="28"/>
      <c r="IK66" s="28" t="s">
        <v>1171</v>
      </c>
      <c r="IL66" s="28" t="s">
        <v>1171</v>
      </c>
      <c r="IM66" s="28" t="s">
        <v>1171</v>
      </c>
      <c r="IN66" s="28" t="s">
        <v>1172</v>
      </c>
      <c r="IO66" s="28" t="s">
        <v>1171</v>
      </c>
      <c r="IP66" s="28" t="s">
        <v>1171</v>
      </c>
      <c r="IQ66" s="28" t="s">
        <v>1171</v>
      </c>
      <c r="IR66" s="28" t="s">
        <v>1171</v>
      </c>
      <c r="IS66" s="28" t="s">
        <v>1171</v>
      </c>
      <c r="IT66" s="28"/>
      <c r="IU66" s="28"/>
      <c r="IV66" s="28"/>
      <c r="IW66" s="28"/>
      <c r="IX66" s="28"/>
      <c r="IY66" s="28" t="s">
        <v>1171</v>
      </c>
      <c r="IZ66" s="28" t="s">
        <v>1171</v>
      </c>
      <c r="JA66" s="28"/>
      <c r="JB66" s="28"/>
      <c r="JC66" s="28" t="s">
        <v>1171</v>
      </c>
      <c r="JD66" s="28" t="s">
        <v>1172</v>
      </c>
      <c r="JE66" s="28" t="s">
        <v>1171</v>
      </c>
      <c r="JF66" s="28"/>
      <c r="JG66" s="28"/>
      <c r="JH66" s="28" t="s">
        <v>1172</v>
      </c>
      <c r="JI66" s="28"/>
      <c r="JJ66" s="28" t="s">
        <v>1171</v>
      </c>
      <c r="JK66" s="28"/>
      <c r="JL66" s="28"/>
      <c r="JM66" s="28"/>
      <c r="JN66" s="28" t="s">
        <v>1171</v>
      </c>
      <c r="JO66" s="28"/>
      <c r="JP66" s="28" t="s">
        <v>1172</v>
      </c>
      <c r="JQ66" s="28" t="s">
        <v>1171</v>
      </c>
      <c r="JR66" s="28" t="s">
        <v>1172</v>
      </c>
      <c r="JS66" s="28" t="s">
        <v>1171</v>
      </c>
      <c r="JT66" s="28" t="s">
        <v>1171</v>
      </c>
      <c r="JU66" s="28"/>
      <c r="JV66" s="28" t="s">
        <v>1171</v>
      </c>
      <c r="JW66" s="28"/>
      <c r="JX66" s="28"/>
      <c r="JY66" s="28"/>
      <c r="JZ66" s="28"/>
      <c r="KA66" s="28"/>
      <c r="KB66" s="28"/>
      <c r="KC66" s="28"/>
      <c r="KD66" s="28"/>
      <c r="KE66" s="28"/>
      <c r="KF66" s="28"/>
      <c r="KG66" s="28"/>
      <c r="KH66" s="28" t="s">
        <v>1172</v>
      </c>
      <c r="KI66" s="28"/>
      <c r="KJ66" s="28"/>
      <c r="KK66" s="28"/>
      <c r="KL66" s="28"/>
      <c r="KM66" s="28"/>
      <c r="KN66" s="28" t="s">
        <v>1171</v>
      </c>
      <c r="KO66" s="28"/>
      <c r="KP66" s="28"/>
      <c r="KQ66" s="28"/>
      <c r="KR66" s="28"/>
      <c r="KS66" s="28"/>
      <c r="KT66" s="28" t="s">
        <v>1172</v>
      </c>
      <c r="KU66" s="28" t="s">
        <v>1171</v>
      </c>
      <c r="KV66" s="28"/>
      <c r="KW66" s="28"/>
      <c r="KX66" s="28"/>
      <c r="KY66" s="28"/>
      <c r="KZ66" s="28" t="s">
        <v>1172</v>
      </c>
      <c r="LA66" s="28"/>
      <c r="LB66" s="28"/>
      <c r="LC66" s="28" t="s">
        <v>1171</v>
      </c>
      <c r="LD66" s="28" t="s">
        <v>1171</v>
      </c>
      <c r="LE66" s="28" t="s">
        <v>1171</v>
      </c>
      <c r="LF66" s="28"/>
      <c r="LG66" s="28"/>
      <c r="LH66" s="28"/>
      <c r="LI66" s="28" t="s">
        <v>1171</v>
      </c>
      <c r="LJ66" s="28"/>
      <c r="LK66" s="28" t="s">
        <v>1171</v>
      </c>
      <c r="LL66" s="28" t="s">
        <v>1171</v>
      </c>
      <c r="LM66" s="28" t="s">
        <v>1171</v>
      </c>
      <c r="LN66" s="28"/>
      <c r="LO66" s="28" t="s">
        <v>1172</v>
      </c>
      <c r="LP66" s="28" t="s">
        <v>1171</v>
      </c>
      <c r="LQ66" s="28"/>
      <c r="LR66" s="28"/>
      <c r="LS66" s="28" t="s">
        <v>1171</v>
      </c>
      <c r="LT66" s="28"/>
      <c r="LU66" s="28"/>
      <c r="LV66" s="28"/>
      <c r="LW66" s="28" t="s">
        <v>1171</v>
      </c>
      <c r="LX66" s="28"/>
      <c r="LY66" s="28" t="s">
        <v>1172</v>
      </c>
      <c r="LZ66" s="28"/>
      <c r="MA66" s="28"/>
      <c r="MB66" s="28"/>
      <c r="MC66" s="28"/>
      <c r="MD66" s="28"/>
      <c r="ME66" s="28" t="s">
        <v>1172</v>
      </c>
      <c r="MF66" s="28" t="s">
        <v>1171</v>
      </c>
      <c r="MG66" s="28"/>
      <c r="MH66" s="28"/>
      <c r="MI66" s="28"/>
      <c r="MJ66" s="28"/>
      <c r="MK66" s="28"/>
      <c r="ML66" s="28"/>
      <c r="MM66" s="28" t="s">
        <v>1171</v>
      </c>
      <c r="MN66" s="28"/>
      <c r="MO66" s="28" t="s">
        <v>1171</v>
      </c>
      <c r="MP66" s="28"/>
      <c r="MQ66" s="28"/>
      <c r="MR66" s="28" t="s">
        <v>1171</v>
      </c>
      <c r="MS66" s="28"/>
      <c r="MT66" s="28" t="s">
        <v>1171</v>
      </c>
      <c r="MU66" s="28" t="s">
        <v>1171</v>
      </c>
      <c r="MV66" s="28" t="s">
        <v>1172</v>
      </c>
      <c r="MW66" s="28" t="s">
        <v>1171</v>
      </c>
      <c r="MX66" s="28" t="s">
        <v>1171</v>
      </c>
      <c r="MY66" s="28" t="s">
        <v>1171</v>
      </c>
      <c r="MZ66" s="28"/>
      <c r="NA66" s="28"/>
      <c r="NB66" s="28"/>
      <c r="NC66" s="28"/>
      <c r="ND66" s="28"/>
      <c r="NE66" s="28"/>
      <c r="NF66" s="28" t="s">
        <v>1171</v>
      </c>
      <c r="NG66" s="28"/>
      <c r="NH66" s="28"/>
      <c r="NI66" s="28" t="s">
        <v>1171</v>
      </c>
      <c r="NJ66" s="28"/>
      <c r="NK66" s="28"/>
      <c r="NL66" s="28"/>
      <c r="NM66" s="28"/>
      <c r="NN66" s="28"/>
      <c r="NO66" s="28" t="s">
        <v>1171</v>
      </c>
      <c r="NP66" s="28"/>
      <c r="NQ66" s="28"/>
      <c r="NR66" s="28"/>
      <c r="NS66" s="28"/>
      <c r="NT66" s="28"/>
      <c r="NU66" s="28"/>
      <c r="NV66" s="28"/>
      <c r="NW66" s="28"/>
      <c r="NX66" s="28" t="s">
        <v>1171</v>
      </c>
      <c r="NY66" s="28" t="s">
        <v>1171</v>
      </c>
      <c r="NZ66" s="28" t="s">
        <v>1172</v>
      </c>
      <c r="OA66" s="28" t="s">
        <v>1171</v>
      </c>
      <c r="OB66" s="28"/>
      <c r="OC66" s="28"/>
      <c r="OD66" s="28" t="s">
        <v>1172</v>
      </c>
      <c r="OE66" s="28"/>
      <c r="OF66" s="28" t="s">
        <v>1171</v>
      </c>
      <c r="OG66" s="28" t="s">
        <v>1171</v>
      </c>
      <c r="OH66" s="28" t="s">
        <v>1171</v>
      </c>
      <c r="OI66" s="28" t="s">
        <v>1171</v>
      </c>
      <c r="OJ66" s="28"/>
      <c r="OK66" s="28"/>
      <c r="OL66" s="28" t="s">
        <v>1171</v>
      </c>
      <c r="OM66" s="28"/>
      <c r="ON66" s="28"/>
      <c r="OO66" s="28"/>
      <c r="OP66" s="28" t="s">
        <v>1171</v>
      </c>
      <c r="OQ66" s="28"/>
      <c r="OR66" s="28"/>
      <c r="OS66" s="28"/>
      <c r="OT66" s="28"/>
      <c r="OU66" s="28"/>
      <c r="OV66" s="28"/>
      <c r="OW66" s="28"/>
      <c r="OX66" s="28" t="s">
        <v>1171</v>
      </c>
      <c r="OY66" s="28"/>
      <c r="OZ66" s="28"/>
      <c r="PA66" s="28" t="s">
        <v>1171</v>
      </c>
      <c r="PB66" s="28" t="s">
        <v>1171</v>
      </c>
      <c r="PC66" s="28"/>
      <c r="PD66" s="28" t="s">
        <v>1171</v>
      </c>
      <c r="PE66" s="28"/>
      <c r="PF66" s="28" t="s">
        <v>1171</v>
      </c>
      <c r="PG66" s="28" t="s">
        <v>1171</v>
      </c>
      <c r="PH66" s="28" t="s">
        <v>1171</v>
      </c>
      <c r="PI66" s="28" t="s">
        <v>1171</v>
      </c>
      <c r="PJ66" s="28" t="s">
        <v>1171</v>
      </c>
      <c r="PK66" s="28"/>
      <c r="PL66" s="28" t="s">
        <v>1171</v>
      </c>
      <c r="PM66" s="28"/>
      <c r="PN66" s="28"/>
      <c r="PO66" s="28"/>
      <c r="PP66" s="28"/>
      <c r="PQ66" s="28" t="s">
        <v>1171</v>
      </c>
      <c r="PR66" s="28"/>
      <c r="PS66" s="28" t="s">
        <v>1171</v>
      </c>
      <c r="PT66" s="28" t="s">
        <v>1171</v>
      </c>
      <c r="PU66" s="28"/>
      <c r="PV66" s="28" t="s">
        <v>1171</v>
      </c>
      <c r="PW66" s="28" t="s">
        <v>1171</v>
      </c>
      <c r="PX66" s="28"/>
      <c r="PY66" s="28"/>
      <c r="PZ66" s="28" t="s">
        <v>1171</v>
      </c>
      <c r="QA66" s="28"/>
      <c r="QB66" s="28"/>
      <c r="QC66" s="28" t="s">
        <v>1171</v>
      </c>
      <c r="QD66" s="28"/>
      <c r="QE66" s="28"/>
      <c r="QF66" s="28" t="s">
        <v>1171</v>
      </c>
      <c r="QG66" s="28"/>
      <c r="QH66" s="28"/>
      <c r="QI66" s="28"/>
      <c r="QJ66" s="28"/>
      <c r="QK66" s="28" t="s">
        <v>1172</v>
      </c>
      <c r="QL66" s="28"/>
      <c r="QM66" s="28" t="s">
        <v>1171</v>
      </c>
      <c r="QN66" s="28"/>
      <c r="QO66" s="28"/>
      <c r="QP66" s="28" t="s">
        <v>1171</v>
      </c>
      <c r="QQ66" s="28" t="s">
        <v>1171</v>
      </c>
      <c r="QR66" s="28" t="s">
        <v>1172</v>
      </c>
      <c r="QS66" s="28"/>
      <c r="QT66" s="28" t="s">
        <v>1172</v>
      </c>
      <c r="QU66" s="28"/>
      <c r="QV66" s="28"/>
      <c r="QW66" s="28" t="s">
        <v>1171</v>
      </c>
      <c r="QX66" s="28" t="s">
        <v>1171</v>
      </c>
      <c r="QY66" s="28" t="s">
        <v>1171</v>
      </c>
      <c r="QZ66" s="28"/>
      <c r="RA66" s="28" t="s">
        <v>1171</v>
      </c>
      <c r="RB66" s="28"/>
      <c r="RC66" s="28" t="s">
        <v>1171</v>
      </c>
      <c r="RD66" s="28" t="s">
        <v>1171</v>
      </c>
      <c r="RE66" s="28"/>
      <c r="RF66" s="28"/>
      <c r="RG66" s="28" t="s">
        <v>1171</v>
      </c>
      <c r="RH66" s="28"/>
      <c r="RI66" s="28" t="s">
        <v>1171</v>
      </c>
      <c r="RJ66" s="28"/>
      <c r="RK66" s="28" t="s">
        <v>1171</v>
      </c>
      <c r="RL66" s="28"/>
      <c r="RM66" s="28" t="s">
        <v>1171</v>
      </c>
      <c r="RN66" s="28"/>
      <c r="RO66" s="28" t="s">
        <v>1171</v>
      </c>
      <c r="RP66" s="28"/>
      <c r="RQ66" s="28" t="s">
        <v>1171</v>
      </c>
      <c r="RR66" s="28"/>
      <c r="RS66" s="28"/>
      <c r="RT66" s="28" t="s">
        <v>1171</v>
      </c>
      <c r="RU66" s="28"/>
      <c r="RV66" s="28"/>
      <c r="RW66" s="28"/>
      <c r="RX66" s="28"/>
      <c r="RY66" s="28" t="s">
        <v>1171</v>
      </c>
      <c r="RZ66" s="28" t="s">
        <v>1172</v>
      </c>
      <c r="SA66" s="28"/>
      <c r="SB66" s="28"/>
      <c r="SC66" s="28" t="s">
        <v>1171</v>
      </c>
      <c r="SD66" s="28" t="s">
        <v>1171</v>
      </c>
      <c r="SE66" s="28"/>
      <c r="SF66" s="28"/>
      <c r="SG66" s="28" t="s">
        <v>1171</v>
      </c>
      <c r="SH66" s="28"/>
      <c r="SI66" s="28"/>
      <c r="SJ66" s="28"/>
      <c r="SK66" s="28" t="s">
        <v>1172</v>
      </c>
      <c r="SL66" s="28" t="s">
        <v>1171</v>
      </c>
      <c r="SM66" s="28" t="s">
        <v>1171</v>
      </c>
      <c r="SN66" s="28"/>
      <c r="SO66" s="28" t="s">
        <v>1172</v>
      </c>
      <c r="SP66" s="28" t="s">
        <v>1172</v>
      </c>
      <c r="SQ66" s="28" t="s">
        <v>1171</v>
      </c>
      <c r="SR66" s="28"/>
      <c r="SS66" s="28"/>
      <c r="ST66" s="28"/>
      <c r="SU66" s="28"/>
      <c r="SV66" s="28"/>
      <c r="SW66" s="28" t="s">
        <v>1172</v>
      </c>
      <c r="SX66" s="28"/>
      <c r="SY66" s="28"/>
      <c r="SZ66" s="28"/>
      <c r="TA66" s="28"/>
      <c r="TB66" s="28" t="s">
        <v>1171</v>
      </c>
      <c r="TC66" s="28"/>
      <c r="TD66" s="28"/>
      <c r="TE66" s="28" t="s">
        <v>1171</v>
      </c>
      <c r="TF66" s="28"/>
      <c r="TG66" s="28"/>
      <c r="TH66" s="28" t="s">
        <v>1171</v>
      </c>
      <c r="TI66" s="28" t="s">
        <v>1171</v>
      </c>
      <c r="TJ66" s="28"/>
      <c r="TK66" s="28"/>
      <c r="TL66" s="28" t="s">
        <v>1171</v>
      </c>
      <c r="TM66" s="28"/>
      <c r="TN66" s="28" t="s">
        <v>1171</v>
      </c>
      <c r="TO66" s="28"/>
      <c r="TP66" s="28" t="s">
        <v>1171</v>
      </c>
      <c r="TQ66" s="28" t="s">
        <v>1171</v>
      </c>
      <c r="TR66" s="28" t="s">
        <v>1171</v>
      </c>
      <c r="TS66" s="28"/>
      <c r="TT66" s="28"/>
      <c r="TU66" s="28"/>
      <c r="TV66" s="28"/>
      <c r="TW66" s="28" t="s">
        <v>1171</v>
      </c>
      <c r="TX66" s="28"/>
      <c r="TY66" s="28"/>
      <c r="TZ66" s="28" t="s">
        <v>1171</v>
      </c>
      <c r="UA66" s="28"/>
      <c r="UB66" s="28"/>
      <c r="UC66" s="28"/>
      <c r="UD66" s="28"/>
      <c r="UE66" s="28"/>
      <c r="UF66" s="28"/>
      <c r="UG66" s="28"/>
      <c r="UH66" s="28"/>
      <c r="UI66" s="28"/>
      <c r="UJ66" s="28"/>
      <c r="UK66" s="28"/>
      <c r="UL66" s="28"/>
      <c r="UM66" s="28"/>
      <c r="UN66" s="28"/>
      <c r="UO66" s="28"/>
      <c r="UP66" s="28"/>
      <c r="UQ66" s="28"/>
      <c r="UR66" s="28" t="s">
        <v>1171</v>
      </c>
      <c r="US66" s="28"/>
      <c r="UT66" s="28"/>
      <c r="UU66" s="28"/>
      <c r="UV66" s="28"/>
      <c r="UW66" s="28"/>
      <c r="UX66" s="28"/>
      <c r="UY66" s="28"/>
      <c r="UZ66" s="28"/>
      <c r="VA66" s="28"/>
      <c r="VB66" s="28"/>
      <c r="VC66" s="28"/>
      <c r="VD66" s="28"/>
      <c r="VE66" s="28"/>
      <c r="VF66" s="28"/>
      <c r="VG66" s="28"/>
      <c r="VH66" s="28" t="s">
        <v>1171</v>
      </c>
      <c r="VI66" s="28"/>
      <c r="VJ66" s="28"/>
      <c r="VK66" s="28"/>
      <c r="VL66" s="28"/>
      <c r="VM66" s="28"/>
      <c r="VN66" s="28"/>
      <c r="VO66" s="28"/>
      <c r="VP66" s="28"/>
      <c r="VQ66" s="28"/>
      <c r="VR66" s="28"/>
      <c r="VS66" s="28"/>
      <c r="VT66" s="28"/>
      <c r="VU66" s="28"/>
      <c r="VV66" s="28"/>
      <c r="VW66" s="28"/>
      <c r="VX66" s="28"/>
      <c r="VY66" s="28"/>
      <c r="VZ66" s="28"/>
      <c r="WA66" s="28"/>
      <c r="WB66" s="28"/>
      <c r="WC66" s="28"/>
      <c r="WD66" s="28"/>
      <c r="WE66" s="28"/>
      <c r="WF66" s="28"/>
      <c r="WG66" s="28"/>
      <c r="WH66" s="28"/>
      <c r="WI66" s="28"/>
      <c r="WJ66" s="28"/>
      <c r="WK66" s="28"/>
      <c r="WL66" s="28"/>
      <c r="WM66" s="28"/>
      <c r="WN66" s="28"/>
      <c r="WO66" s="28"/>
      <c r="WP66" s="28"/>
      <c r="WQ66" s="28"/>
      <c r="WR66" s="28"/>
      <c r="WS66" s="28"/>
      <c r="WT66" s="28"/>
      <c r="WU66" s="28"/>
      <c r="WV66" s="28"/>
      <c r="WW66" s="28"/>
      <c r="WX66" s="28"/>
      <c r="WY66" s="28"/>
      <c r="WZ66" s="28"/>
      <c r="XA66" s="28"/>
      <c r="XB66" s="28"/>
      <c r="XC66" s="28"/>
      <c r="XD66" s="28"/>
      <c r="XE66" s="28"/>
      <c r="XF66" s="28"/>
      <c r="XG66" s="28"/>
      <c r="XH66" s="28"/>
      <c r="XI66" s="28"/>
      <c r="XJ66" s="28"/>
      <c r="XK66" s="28"/>
      <c r="XL66" s="28"/>
      <c r="XM66" s="28"/>
      <c r="XN66" s="28"/>
      <c r="XO66" s="28"/>
      <c r="XP66" s="28"/>
      <c r="XQ66" s="28"/>
      <c r="XR66" s="28"/>
      <c r="XS66" s="28"/>
      <c r="XT66" s="28"/>
      <c r="XU66" s="28"/>
      <c r="XV66" s="28"/>
      <c r="XW66" s="28"/>
      <c r="XX66" s="28"/>
      <c r="XY66" s="28"/>
      <c r="XZ66" s="28"/>
      <c r="YA66" s="28"/>
      <c r="YB66" s="28"/>
      <c r="YC66" s="28"/>
      <c r="YD66" s="28"/>
      <c r="YE66" s="28"/>
      <c r="YF66" s="28"/>
      <c r="YG66" s="28"/>
      <c r="YH66" s="28"/>
      <c r="YI66" s="28"/>
      <c r="YJ66" s="28"/>
      <c r="YK66" s="28"/>
      <c r="YL66" s="28"/>
      <c r="YM66" s="28"/>
      <c r="YN66" s="28"/>
      <c r="YO66" s="28"/>
      <c r="YP66" s="28"/>
      <c r="YQ66" s="28"/>
      <c r="YR66" s="28"/>
      <c r="YS66" s="28"/>
      <c r="YT66" s="28"/>
      <c r="YU66" s="28"/>
      <c r="YV66" s="28"/>
      <c r="YW66" s="28"/>
      <c r="YX66" s="28" t="s">
        <v>1171</v>
      </c>
      <c r="YY66" s="28"/>
      <c r="YZ66" s="28"/>
      <c r="ZA66" s="28"/>
      <c r="ZB66" s="28"/>
      <c r="ZC66" s="28"/>
      <c r="ZD66" s="28"/>
      <c r="ZE66" s="28"/>
      <c r="ZF66" s="28"/>
      <c r="ZG66" s="28"/>
      <c r="ZH66" s="28"/>
      <c r="ZI66" s="28"/>
      <c r="ZJ66" s="28"/>
      <c r="ZK66" s="28"/>
      <c r="ZL66" s="28"/>
      <c r="ZM66" s="28"/>
      <c r="ZN66" s="28"/>
      <c r="ZO66" s="28"/>
      <c r="ZP66" s="28"/>
      <c r="ZQ66" s="28"/>
      <c r="ZR66" s="28"/>
      <c r="ZS66" s="28"/>
      <c r="ZT66" s="28"/>
      <c r="ZU66" s="28" t="s">
        <v>1171</v>
      </c>
      <c r="ZV66" s="28"/>
      <c r="ZW66" s="28" t="s">
        <v>1171</v>
      </c>
      <c r="ZX66" s="28"/>
      <c r="ZY66" s="28"/>
      <c r="ZZ66" s="28"/>
      <c r="AAA66" s="28"/>
      <c r="AAB66" s="28"/>
      <c r="AAC66" s="28"/>
      <c r="AAD66" s="28" t="s">
        <v>1171</v>
      </c>
      <c r="AAE66" s="28"/>
      <c r="AAF66" s="28"/>
      <c r="AAG66" s="28"/>
      <c r="AAH66" s="28"/>
      <c r="AAI66" s="28"/>
      <c r="AAJ66" s="28"/>
      <c r="AAK66" s="28"/>
      <c r="AAL66" s="28"/>
      <c r="AAM66" s="28"/>
      <c r="AAN66" s="28"/>
      <c r="AAO66" s="28"/>
      <c r="AAP66" s="28"/>
      <c r="AAQ66" s="28"/>
      <c r="AAR66" s="28"/>
      <c r="AAS66" s="28"/>
      <c r="AAT66" s="28"/>
      <c r="AAU66" s="28"/>
      <c r="AAV66" s="28"/>
      <c r="AAW66" s="28"/>
      <c r="AAX66" s="28"/>
      <c r="AAY66" s="28"/>
      <c r="AAZ66" s="28"/>
      <c r="ABA66" s="28"/>
      <c r="ABB66" s="28"/>
      <c r="ABC66" s="28"/>
      <c r="ABD66" s="28"/>
      <c r="ABE66" s="28"/>
      <c r="ABF66" s="28"/>
      <c r="ABG66" s="28"/>
      <c r="ABH66" s="28"/>
      <c r="ABI66" s="28"/>
      <c r="ABJ66" s="28"/>
      <c r="ABK66" s="28"/>
      <c r="ABL66" s="28"/>
      <c r="ABM66" s="28"/>
      <c r="ABN66" s="28"/>
      <c r="ABO66" s="28"/>
      <c r="ABP66" s="28"/>
      <c r="ABQ66" s="28"/>
      <c r="ABR66" s="28"/>
      <c r="ABS66" s="28"/>
      <c r="ABT66" s="28"/>
      <c r="ABU66" s="28"/>
      <c r="ABV66" s="28"/>
      <c r="ABW66" s="28"/>
      <c r="ABX66" s="28"/>
      <c r="ABY66" s="28"/>
      <c r="ABZ66" s="28"/>
      <c r="ACA66" s="28"/>
      <c r="ACB66" s="28"/>
      <c r="ACC66" s="28"/>
      <c r="ACD66" s="28"/>
      <c r="ACE66" s="28"/>
      <c r="ACF66" s="28"/>
      <c r="ACG66" s="28"/>
      <c r="ACH66" s="28"/>
      <c r="ACI66" s="28" t="s">
        <v>1171</v>
      </c>
      <c r="ACJ66" s="28"/>
      <c r="ACK66" s="28"/>
      <c r="ACL66" s="28"/>
      <c r="ACM66" s="28"/>
      <c r="ACN66" s="28"/>
      <c r="ACO66" s="28"/>
      <c r="ACP66" s="28"/>
      <c r="ACQ66" s="28"/>
      <c r="ACR66" s="28"/>
      <c r="ACS66" s="32"/>
    </row>
    <row r="67" spans="1:773" x14ac:dyDescent="0.3">
      <c r="A67" s="39" t="s">
        <v>1614</v>
      </c>
      <c r="B67" s="28"/>
      <c r="C67" s="28"/>
      <c r="D67" s="28"/>
      <c r="E67" s="28" t="s">
        <v>1171</v>
      </c>
      <c r="F67" s="28"/>
      <c r="G67" s="28" t="s">
        <v>1171</v>
      </c>
      <c r="H67" s="28"/>
      <c r="I67" s="28" t="s">
        <v>1171</v>
      </c>
      <c r="J67" s="28" t="s">
        <v>1171</v>
      </c>
      <c r="K67" s="28"/>
      <c r="L67" s="28" t="s">
        <v>1171</v>
      </c>
      <c r="M67" s="28" t="s">
        <v>1171</v>
      </c>
      <c r="N67" s="28"/>
      <c r="O67" s="28"/>
      <c r="P67" s="28"/>
      <c r="Q67" s="28" t="s">
        <v>1171</v>
      </c>
      <c r="R67" s="28"/>
      <c r="S67" s="28"/>
      <c r="T67" s="28"/>
      <c r="U67" s="28"/>
      <c r="V67" s="28"/>
      <c r="W67" s="28" t="s">
        <v>1171</v>
      </c>
      <c r="X67" s="28"/>
      <c r="Y67" s="28" t="s">
        <v>1171</v>
      </c>
      <c r="Z67" s="28"/>
      <c r="AA67" s="28" t="s">
        <v>1171</v>
      </c>
      <c r="AB67" s="28"/>
      <c r="AC67" s="28"/>
      <c r="AD67" s="28"/>
      <c r="AE67" s="28"/>
      <c r="AF67" s="28"/>
      <c r="AG67" s="28"/>
      <c r="AH67" s="28" t="s">
        <v>1171</v>
      </c>
      <c r="AI67" s="28" t="s">
        <v>1171</v>
      </c>
      <c r="AJ67" s="28" t="s">
        <v>1172</v>
      </c>
      <c r="AK67" s="28" t="s">
        <v>1171</v>
      </c>
      <c r="AL67" s="28"/>
      <c r="AM67" s="28" t="s">
        <v>1171</v>
      </c>
      <c r="AN67" s="28"/>
      <c r="AO67" s="28" t="s">
        <v>1171</v>
      </c>
      <c r="AP67" s="28"/>
      <c r="AQ67" s="28" t="s">
        <v>1171</v>
      </c>
      <c r="AR67" s="28" t="s">
        <v>1171</v>
      </c>
      <c r="AS67" s="28"/>
      <c r="AT67" s="28" t="s">
        <v>1171</v>
      </c>
      <c r="AU67" s="28"/>
      <c r="AV67" s="28"/>
      <c r="AW67" s="28" t="s">
        <v>1171</v>
      </c>
      <c r="AX67" s="28" t="s">
        <v>1171</v>
      </c>
      <c r="AY67" s="28"/>
      <c r="AZ67" s="28"/>
      <c r="BA67" s="28"/>
      <c r="BB67" s="28"/>
      <c r="BC67" s="28"/>
      <c r="BD67" s="28"/>
      <c r="BE67" s="28"/>
      <c r="BF67" s="28" t="s">
        <v>1171</v>
      </c>
      <c r="BG67" s="28"/>
      <c r="BH67" s="28" t="s">
        <v>1171</v>
      </c>
      <c r="BI67" s="28"/>
      <c r="BJ67" s="28" t="s">
        <v>1171</v>
      </c>
      <c r="BK67" s="28"/>
      <c r="BL67" s="28" t="s">
        <v>1172</v>
      </c>
      <c r="BM67" s="28"/>
      <c r="BN67" s="28" t="s">
        <v>1171</v>
      </c>
      <c r="BO67" s="28" t="s">
        <v>1172</v>
      </c>
      <c r="BP67" s="28"/>
      <c r="BQ67" s="28" t="s">
        <v>1171</v>
      </c>
      <c r="BR67" s="28" t="s">
        <v>1171</v>
      </c>
      <c r="BS67" s="28" t="s">
        <v>1172</v>
      </c>
      <c r="BT67" s="28"/>
      <c r="BU67" s="28" t="s">
        <v>1171</v>
      </c>
      <c r="BV67" s="28" t="s">
        <v>1171</v>
      </c>
      <c r="BW67" s="28" t="s">
        <v>1171</v>
      </c>
      <c r="BX67" s="28"/>
      <c r="BY67" s="28" t="s">
        <v>1172</v>
      </c>
      <c r="BZ67" s="28"/>
      <c r="CA67" s="28" t="s">
        <v>1171</v>
      </c>
      <c r="CB67" s="28"/>
      <c r="CC67" s="28" t="s">
        <v>1171</v>
      </c>
      <c r="CD67" s="28"/>
      <c r="CE67" s="28"/>
      <c r="CF67" s="28" t="s">
        <v>1172</v>
      </c>
      <c r="CG67" s="28" t="s">
        <v>1171</v>
      </c>
      <c r="CH67" s="28"/>
      <c r="CI67" s="28" t="s">
        <v>1171</v>
      </c>
      <c r="CJ67" s="28" t="s">
        <v>1172</v>
      </c>
      <c r="CK67" s="28"/>
      <c r="CL67" s="28"/>
      <c r="CM67" s="28"/>
      <c r="CN67" s="28" t="s">
        <v>1171</v>
      </c>
      <c r="CO67" s="28"/>
      <c r="CP67" s="28" t="s">
        <v>1171</v>
      </c>
      <c r="CQ67" s="28"/>
      <c r="CR67" s="28" t="s">
        <v>1171</v>
      </c>
      <c r="CS67" s="28"/>
      <c r="CT67" s="28" t="s">
        <v>1171</v>
      </c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 t="s">
        <v>1171</v>
      </c>
      <c r="DF67" s="28"/>
      <c r="DG67" s="28" t="s">
        <v>1172</v>
      </c>
      <c r="DH67" s="28" t="s">
        <v>1171</v>
      </c>
      <c r="DI67" s="28"/>
      <c r="DJ67" s="28" t="s">
        <v>1171</v>
      </c>
      <c r="DK67" s="28"/>
      <c r="DL67" s="28"/>
      <c r="DM67" s="28"/>
      <c r="DN67" s="28" t="s">
        <v>1172</v>
      </c>
      <c r="DO67" s="28" t="s">
        <v>1172</v>
      </c>
      <c r="DP67" s="28" t="s">
        <v>1171</v>
      </c>
      <c r="DQ67" s="28" t="s">
        <v>1172</v>
      </c>
      <c r="DR67" s="28"/>
      <c r="DS67" s="28"/>
      <c r="DT67" s="28"/>
      <c r="DU67" s="28"/>
      <c r="DV67" s="28"/>
      <c r="DW67" s="28"/>
      <c r="DX67" s="28"/>
      <c r="DY67" s="28" t="s">
        <v>1171</v>
      </c>
      <c r="DZ67" s="28"/>
      <c r="EA67" s="28"/>
      <c r="EB67" s="28"/>
      <c r="EC67" s="28"/>
      <c r="ED67" s="28"/>
      <c r="EE67" s="28" t="s">
        <v>1172</v>
      </c>
      <c r="EF67" s="28"/>
      <c r="EG67" s="28"/>
      <c r="EH67" s="28" t="s">
        <v>1171</v>
      </c>
      <c r="EI67" s="28"/>
      <c r="EJ67" s="28"/>
      <c r="EK67" s="28"/>
      <c r="EL67" s="28"/>
      <c r="EM67" s="28" t="s">
        <v>1171</v>
      </c>
      <c r="EN67" s="28"/>
      <c r="EO67" s="28" t="s">
        <v>1172</v>
      </c>
      <c r="EP67" s="28" t="s">
        <v>1171</v>
      </c>
      <c r="EQ67" s="28"/>
      <c r="ER67" s="28" t="s">
        <v>1171</v>
      </c>
      <c r="ES67" s="28"/>
      <c r="ET67" s="28"/>
      <c r="EU67" s="28"/>
      <c r="EV67" s="28" t="s">
        <v>1172</v>
      </c>
      <c r="EW67" s="28" t="s">
        <v>1171</v>
      </c>
      <c r="EX67" s="28"/>
      <c r="EY67" s="28"/>
      <c r="EZ67" s="28"/>
      <c r="FA67" s="28" t="s">
        <v>1171</v>
      </c>
      <c r="FB67" s="28" t="s">
        <v>1171</v>
      </c>
      <c r="FC67" s="28"/>
      <c r="FD67" s="28" t="s">
        <v>1171</v>
      </c>
      <c r="FE67" s="28"/>
      <c r="FF67" s="28" t="s">
        <v>1171</v>
      </c>
      <c r="FG67" s="28" t="s">
        <v>1172</v>
      </c>
      <c r="FH67" s="28" t="s">
        <v>1171</v>
      </c>
      <c r="FI67" s="28"/>
      <c r="FJ67" s="28" t="s">
        <v>1171</v>
      </c>
      <c r="FK67" s="28" t="s">
        <v>1172</v>
      </c>
      <c r="FL67" s="28"/>
      <c r="FM67" s="28" t="s">
        <v>1171</v>
      </c>
      <c r="FN67" s="28" t="s">
        <v>1171</v>
      </c>
      <c r="FO67" s="28"/>
      <c r="FP67" s="28" t="s">
        <v>1171</v>
      </c>
      <c r="FQ67" s="28" t="s">
        <v>1171</v>
      </c>
      <c r="FR67" s="28"/>
      <c r="FS67" s="28"/>
      <c r="FT67" s="28"/>
      <c r="FU67" s="28" t="s">
        <v>1171</v>
      </c>
      <c r="FV67" s="28"/>
      <c r="FW67" s="28" t="s">
        <v>1171</v>
      </c>
      <c r="FX67" s="28" t="s">
        <v>1171</v>
      </c>
      <c r="FY67" s="28"/>
      <c r="FZ67" s="28" t="s">
        <v>1171</v>
      </c>
      <c r="GA67" s="28" t="s">
        <v>1171</v>
      </c>
      <c r="GB67" s="28" t="s">
        <v>1171</v>
      </c>
      <c r="GC67" s="28"/>
      <c r="GD67" s="28" t="s">
        <v>1171</v>
      </c>
      <c r="GE67" s="28" t="s">
        <v>1171</v>
      </c>
      <c r="GF67" s="28"/>
      <c r="GG67" s="28"/>
      <c r="GH67" s="28"/>
      <c r="GI67" s="28" t="s">
        <v>1172</v>
      </c>
      <c r="GJ67" s="28" t="s">
        <v>1172</v>
      </c>
      <c r="GK67" s="28"/>
      <c r="GL67" s="28" t="s">
        <v>1171</v>
      </c>
      <c r="GM67" s="28" t="s">
        <v>1171</v>
      </c>
      <c r="GN67" s="28" t="s">
        <v>1171</v>
      </c>
      <c r="GO67" s="28"/>
      <c r="GP67" s="28"/>
      <c r="GQ67" s="28"/>
      <c r="GR67" s="28" t="s">
        <v>1171</v>
      </c>
      <c r="GS67" s="28"/>
      <c r="GT67" s="28"/>
      <c r="GU67" s="28" t="s">
        <v>1171</v>
      </c>
      <c r="GV67" s="28" t="s">
        <v>1171</v>
      </c>
      <c r="GW67" s="28" t="s">
        <v>1171</v>
      </c>
      <c r="GX67" s="28"/>
      <c r="GY67" s="28"/>
      <c r="GZ67" s="28" t="s">
        <v>1171</v>
      </c>
      <c r="HA67" s="28"/>
      <c r="HB67" s="28"/>
      <c r="HC67" s="28" t="s">
        <v>1171</v>
      </c>
      <c r="HD67" s="28"/>
      <c r="HE67" s="28"/>
      <c r="HF67" s="28" t="s">
        <v>1171</v>
      </c>
      <c r="HG67" s="28" t="s">
        <v>1171</v>
      </c>
      <c r="HH67" s="28" t="s">
        <v>1171</v>
      </c>
      <c r="HI67" s="28"/>
      <c r="HJ67" s="28" t="s">
        <v>1171</v>
      </c>
      <c r="HK67" s="28"/>
      <c r="HL67" s="28"/>
      <c r="HM67" s="28"/>
      <c r="HN67" s="28" t="s">
        <v>1171</v>
      </c>
      <c r="HO67" s="28" t="s">
        <v>1171</v>
      </c>
      <c r="HP67" s="28"/>
      <c r="HQ67" s="28"/>
      <c r="HR67" s="28"/>
      <c r="HS67" s="28"/>
      <c r="HT67" s="28" t="s">
        <v>1171</v>
      </c>
      <c r="HU67" s="28" t="s">
        <v>1172</v>
      </c>
      <c r="HV67" s="28"/>
      <c r="HW67" s="28" t="s">
        <v>1172</v>
      </c>
      <c r="HX67" s="28"/>
      <c r="HY67" s="28" t="s">
        <v>1171</v>
      </c>
      <c r="HZ67" s="28"/>
      <c r="IA67" s="28" t="s">
        <v>1172</v>
      </c>
      <c r="IB67" s="28"/>
      <c r="IC67" s="28" t="s">
        <v>1171</v>
      </c>
      <c r="ID67" s="28"/>
      <c r="IE67" s="28" t="s">
        <v>1171</v>
      </c>
      <c r="IF67" s="28" t="s">
        <v>1171</v>
      </c>
      <c r="IG67" s="28" t="s">
        <v>1171</v>
      </c>
      <c r="IH67" s="28" t="s">
        <v>1171</v>
      </c>
      <c r="II67" s="28" t="s">
        <v>1172</v>
      </c>
      <c r="IJ67" s="28" t="s">
        <v>1171</v>
      </c>
      <c r="IK67" s="28"/>
      <c r="IL67" s="28"/>
      <c r="IM67" s="28"/>
      <c r="IN67" s="28"/>
      <c r="IO67" s="28"/>
      <c r="IP67" s="28"/>
      <c r="IQ67" s="28"/>
      <c r="IR67" s="28"/>
      <c r="IS67" s="28"/>
      <c r="IT67" s="28" t="s">
        <v>1171</v>
      </c>
      <c r="IU67" s="28"/>
      <c r="IV67" s="28" t="s">
        <v>1171</v>
      </c>
      <c r="IW67" s="28"/>
      <c r="IX67" s="28" t="s">
        <v>1171</v>
      </c>
      <c r="IY67" s="28"/>
      <c r="IZ67" s="28"/>
      <c r="JA67" s="28" t="s">
        <v>1172</v>
      </c>
      <c r="JB67" s="28"/>
      <c r="JC67" s="28"/>
      <c r="JD67" s="28"/>
      <c r="JE67" s="28"/>
      <c r="JF67" s="28" t="s">
        <v>1172</v>
      </c>
      <c r="JG67" s="28" t="s">
        <v>1172</v>
      </c>
      <c r="JH67" s="28"/>
      <c r="JI67" s="28" t="s">
        <v>1171</v>
      </c>
      <c r="JJ67" s="28"/>
      <c r="JK67" s="28" t="s">
        <v>1171</v>
      </c>
      <c r="JL67" s="28"/>
      <c r="JM67" s="28" t="s">
        <v>1171</v>
      </c>
      <c r="JN67" s="28"/>
      <c r="JO67" s="28" t="s">
        <v>1171</v>
      </c>
      <c r="JP67" s="28"/>
      <c r="JQ67" s="28"/>
      <c r="JR67" s="28"/>
      <c r="JS67" s="28"/>
      <c r="JT67" s="28"/>
      <c r="JU67" s="28" t="s">
        <v>1171</v>
      </c>
      <c r="JV67" s="28"/>
      <c r="JW67" s="28" t="s">
        <v>1171</v>
      </c>
      <c r="JX67" s="28" t="s">
        <v>1171</v>
      </c>
      <c r="JY67" s="28" t="s">
        <v>1171</v>
      </c>
      <c r="JZ67" s="28" t="s">
        <v>1171</v>
      </c>
      <c r="KA67" s="28"/>
      <c r="KB67" s="28" t="s">
        <v>1171</v>
      </c>
      <c r="KC67" s="28" t="s">
        <v>1171</v>
      </c>
      <c r="KD67" s="28" t="s">
        <v>1171</v>
      </c>
      <c r="KE67" s="28"/>
      <c r="KF67" s="28"/>
      <c r="KG67" s="28" t="s">
        <v>1171</v>
      </c>
      <c r="KH67" s="28"/>
      <c r="KI67" s="28" t="s">
        <v>1172</v>
      </c>
      <c r="KJ67" s="28" t="s">
        <v>1171</v>
      </c>
      <c r="KK67" s="28" t="s">
        <v>1171</v>
      </c>
      <c r="KL67" s="28"/>
      <c r="KM67" s="28"/>
      <c r="KN67" s="28"/>
      <c r="KO67" s="28" t="s">
        <v>1171</v>
      </c>
      <c r="KP67" s="28"/>
      <c r="KQ67" s="28" t="s">
        <v>1171</v>
      </c>
      <c r="KR67" s="28"/>
      <c r="KS67" s="28" t="s">
        <v>1172</v>
      </c>
      <c r="KT67" s="28"/>
      <c r="KU67" s="28"/>
      <c r="KV67" s="28"/>
      <c r="KW67" s="28" t="s">
        <v>1171</v>
      </c>
      <c r="KX67" s="28" t="s">
        <v>1171</v>
      </c>
      <c r="KY67" s="28" t="s">
        <v>1172</v>
      </c>
      <c r="KZ67" s="28"/>
      <c r="LA67" s="28" t="s">
        <v>1172</v>
      </c>
      <c r="LB67" s="28" t="s">
        <v>1171</v>
      </c>
      <c r="LC67" s="28"/>
      <c r="LD67" s="28"/>
      <c r="LE67" s="28"/>
      <c r="LF67" s="28"/>
      <c r="LG67" s="28" t="s">
        <v>1171</v>
      </c>
      <c r="LH67" s="28"/>
      <c r="LI67" s="28"/>
      <c r="LJ67" s="28"/>
      <c r="LK67" s="28"/>
      <c r="LL67" s="28"/>
      <c r="LM67" s="28"/>
      <c r="LN67" s="28"/>
      <c r="LO67" s="28"/>
      <c r="LP67" s="28"/>
      <c r="LQ67" s="28" t="s">
        <v>1171</v>
      </c>
      <c r="LR67" s="28"/>
      <c r="LS67" s="28"/>
      <c r="LT67" s="28"/>
      <c r="LU67" s="28" t="s">
        <v>1171</v>
      </c>
      <c r="LV67" s="28" t="s">
        <v>1171</v>
      </c>
      <c r="LW67" s="28"/>
      <c r="LX67" s="28" t="s">
        <v>1171</v>
      </c>
      <c r="LY67" s="28"/>
      <c r="LZ67" s="28" t="s">
        <v>1171</v>
      </c>
      <c r="MA67" s="28" t="s">
        <v>1171</v>
      </c>
      <c r="MB67" s="28" t="s">
        <v>1171</v>
      </c>
      <c r="MC67" s="28" t="s">
        <v>1171</v>
      </c>
      <c r="MD67" s="28" t="s">
        <v>1172</v>
      </c>
      <c r="ME67" s="28"/>
      <c r="MF67" s="28"/>
      <c r="MG67" s="28" t="s">
        <v>1171</v>
      </c>
      <c r="MH67" s="28" t="s">
        <v>1171</v>
      </c>
      <c r="MI67" s="28"/>
      <c r="MJ67" s="28" t="s">
        <v>1171</v>
      </c>
      <c r="MK67" s="28" t="s">
        <v>1171</v>
      </c>
      <c r="ML67" s="28"/>
      <c r="MM67" s="28"/>
      <c r="MN67" s="28" t="s">
        <v>1172</v>
      </c>
      <c r="MO67" s="28"/>
      <c r="MP67" s="28" t="s">
        <v>1171</v>
      </c>
      <c r="MQ67" s="28" t="s">
        <v>1171</v>
      </c>
      <c r="MR67" s="28"/>
      <c r="MS67" s="28" t="s">
        <v>1171</v>
      </c>
      <c r="MT67" s="28"/>
      <c r="MU67" s="28"/>
      <c r="MV67" s="28"/>
      <c r="MW67" s="28"/>
      <c r="MX67" s="28"/>
      <c r="MY67" s="28"/>
      <c r="MZ67" s="28" t="s">
        <v>1172</v>
      </c>
      <c r="NA67" s="28" t="s">
        <v>1171</v>
      </c>
      <c r="NB67" s="28" t="s">
        <v>1171</v>
      </c>
      <c r="NC67" s="28" t="s">
        <v>1172</v>
      </c>
      <c r="ND67" s="28" t="s">
        <v>1171</v>
      </c>
      <c r="NE67" s="28" t="s">
        <v>1171</v>
      </c>
      <c r="NF67" s="28"/>
      <c r="NG67" s="28" t="s">
        <v>1172</v>
      </c>
      <c r="NH67" s="28"/>
      <c r="NI67" s="28"/>
      <c r="NJ67" s="28"/>
      <c r="NK67" s="28" t="s">
        <v>1172</v>
      </c>
      <c r="NL67" s="28" t="s">
        <v>1171</v>
      </c>
      <c r="NM67" s="28" t="s">
        <v>1171</v>
      </c>
      <c r="NN67" s="28" t="s">
        <v>1171</v>
      </c>
      <c r="NO67" s="28"/>
      <c r="NP67" s="28" t="s">
        <v>1171</v>
      </c>
      <c r="NQ67" s="28" t="s">
        <v>1171</v>
      </c>
      <c r="NR67" s="28" t="s">
        <v>1171</v>
      </c>
      <c r="NS67" s="28" t="s">
        <v>1172</v>
      </c>
      <c r="NT67" s="28" t="s">
        <v>1171</v>
      </c>
      <c r="NU67" s="28" t="s">
        <v>1171</v>
      </c>
      <c r="NV67" s="28" t="s">
        <v>1172</v>
      </c>
      <c r="NW67" s="28"/>
      <c r="NX67" s="28"/>
      <c r="NY67" s="28"/>
      <c r="NZ67" s="28"/>
      <c r="OA67" s="28"/>
      <c r="OB67" s="28" t="s">
        <v>1171</v>
      </c>
      <c r="OC67" s="28" t="s">
        <v>1171</v>
      </c>
      <c r="OD67" s="28"/>
      <c r="OE67" s="28" t="s">
        <v>1171</v>
      </c>
      <c r="OF67" s="28"/>
      <c r="OG67" s="28"/>
      <c r="OH67" s="28"/>
      <c r="OI67" s="28"/>
      <c r="OJ67" s="28" t="s">
        <v>1172</v>
      </c>
      <c r="OK67" s="28"/>
      <c r="OL67" s="28"/>
      <c r="OM67" s="28"/>
      <c r="ON67" s="28"/>
      <c r="OO67" s="28" t="s">
        <v>1172</v>
      </c>
      <c r="OP67" s="28"/>
      <c r="OQ67" s="28"/>
      <c r="OR67" s="28" t="s">
        <v>1171</v>
      </c>
      <c r="OS67" s="28" t="s">
        <v>1171</v>
      </c>
      <c r="OT67" s="28" t="s">
        <v>1171</v>
      </c>
      <c r="OU67" s="28" t="s">
        <v>1172</v>
      </c>
      <c r="OV67" s="28"/>
      <c r="OW67" s="28" t="s">
        <v>1171</v>
      </c>
      <c r="OX67" s="28"/>
      <c r="OY67" s="28"/>
      <c r="OZ67" s="28" t="s">
        <v>1171</v>
      </c>
      <c r="PA67" s="28"/>
      <c r="PB67" s="28"/>
      <c r="PC67" s="28"/>
      <c r="PD67" s="28"/>
      <c r="PE67" s="28" t="s">
        <v>1171</v>
      </c>
      <c r="PF67" s="28"/>
      <c r="PG67" s="28"/>
      <c r="PH67" s="28" t="s">
        <v>1171</v>
      </c>
      <c r="PI67" s="28"/>
      <c r="PJ67" s="28"/>
      <c r="PK67" s="28"/>
      <c r="PL67" s="28"/>
      <c r="PM67" s="28" t="s">
        <v>1171</v>
      </c>
      <c r="PN67" s="28"/>
      <c r="PO67" s="28" t="s">
        <v>1171</v>
      </c>
      <c r="PP67" s="28"/>
      <c r="PQ67" s="28"/>
      <c r="PR67" s="28" t="s">
        <v>1171</v>
      </c>
      <c r="PS67" s="28"/>
      <c r="PT67" s="28"/>
      <c r="PU67" s="28" t="s">
        <v>1171</v>
      </c>
      <c r="PV67" s="28"/>
      <c r="PW67" s="28"/>
      <c r="PX67" s="28"/>
      <c r="PY67" s="28"/>
      <c r="PZ67" s="28"/>
      <c r="QA67" s="28"/>
      <c r="QB67" s="28"/>
      <c r="QC67" s="28"/>
      <c r="QD67" s="28" t="s">
        <v>1171</v>
      </c>
      <c r="QE67" s="28" t="s">
        <v>1171</v>
      </c>
      <c r="QF67" s="28"/>
      <c r="QG67" s="28"/>
      <c r="QH67" s="28" t="s">
        <v>1171</v>
      </c>
      <c r="QI67" s="28"/>
      <c r="QJ67" s="28"/>
      <c r="QK67" s="28"/>
      <c r="QL67" s="28" t="s">
        <v>1171</v>
      </c>
      <c r="QM67" s="28"/>
      <c r="QN67" s="28" t="s">
        <v>1171</v>
      </c>
      <c r="QO67" s="28" t="s">
        <v>1171</v>
      </c>
      <c r="QP67" s="28"/>
      <c r="QQ67" s="28"/>
      <c r="QR67" s="28"/>
      <c r="QS67" s="28"/>
      <c r="QT67" s="28"/>
      <c r="QU67" s="28" t="s">
        <v>1171</v>
      </c>
      <c r="QV67" s="28" t="s">
        <v>1172</v>
      </c>
      <c r="QW67" s="28"/>
      <c r="QX67" s="28"/>
      <c r="QY67" s="28"/>
      <c r="QZ67" s="28"/>
      <c r="RA67" s="28"/>
      <c r="RB67" s="28" t="s">
        <v>1171</v>
      </c>
      <c r="RC67" s="28"/>
      <c r="RD67" s="28"/>
      <c r="RE67" s="28"/>
      <c r="RF67" s="28" t="s">
        <v>1171</v>
      </c>
      <c r="RG67" s="28"/>
      <c r="RH67" s="28" t="s">
        <v>1171</v>
      </c>
      <c r="RI67" s="28"/>
      <c r="RJ67" s="28"/>
      <c r="RK67" s="28"/>
      <c r="RL67" s="28"/>
      <c r="RM67" s="28"/>
      <c r="RN67" s="28" t="s">
        <v>1171</v>
      </c>
      <c r="RO67" s="28"/>
      <c r="RP67" s="28"/>
      <c r="RQ67" s="28"/>
      <c r="RR67" s="28" t="s">
        <v>1171</v>
      </c>
      <c r="RS67" s="28" t="s">
        <v>1171</v>
      </c>
      <c r="RT67" s="28"/>
      <c r="RU67" s="28" t="s">
        <v>1171</v>
      </c>
      <c r="RV67" s="28" t="s">
        <v>1171</v>
      </c>
      <c r="RW67" s="28"/>
      <c r="RX67" s="28" t="s">
        <v>1171</v>
      </c>
      <c r="RY67" s="28"/>
      <c r="RZ67" s="28"/>
      <c r="SA67" s="28" t="s">
        <v>1171</v>
      </c>
      <c r="SB67" s="28" t="s">
        <v>1171</v>
      </c>
      <c r="SC67" s="28"/>
      <c r="SD67" s="28"/>
      <c r="SE67" s="28" t="s">
        <v>1171</v>
      </c>
      <c r="SF67" s="28" t="s">
        <v>1171</v>
      </c>
      <c r="SG67" s="28"/>
      <c r="SH67" s="28"/>
      <c r="SI67" s="28"/>
      <c r="SJ67" s="28"/>
      <c r="SK67" s="28"/>
      <c r="SL67" s="28"/>
      <c r="SM67" s="28"/>
      <c r="SN67" s="28" t="s">
        <v>1171</v>
      </c>
      <c r="SO67" s="28"/>
      <c r="SP67" s="28"/>
      <c r="SQ67" s="28"/>
      <c r="SR67" s="28" t="s">
        <v>1171</v>
      </c>
      <c r="SS67" s="28" t="s">
        <v>1172</v>
      </c>
      <c r="ST67" s="28" t="s">
        <v>1171</v>
      </c>
      <c r="SU67" s="28" t="s">
        <v>1171</v>
      </c>
      <c r="SV67" s="28"/>
      <c r="SW67" s="28"/>
      <c r="SX67" s="28"/>
      <c r="SY67" s="28" t="s">
        <v>1171</v>
      </c>
      <c r="SZ67" s="28" t="s">
        <v>1171</v>
      </c>
      <c r="TA67" s="28" t="s">
        <v>1171</v>
      </c>
      <c r="TB67" s="28"/>
      <c r="TC67" s="28"/>
      <c r="TD67" s="28" t="s">
        <v>1172</v>
      </c>
      <c r="TE67" s="28"/>
      <c r="TF67" s="28"/>
      <c r="TG67" s="28"/>
      <c r="TH67" s="28"/>
      <c r="TI67" s="28"/>
      <c r="TJ67" s="28" t="s">
        <v>1171</v>
      </c>
      <c r="TK67" s="28" t="s">
        <v>1171</v>
      </c>
      <c r="TL67" s="28"/>
      <c r="TM67" s="28" t="s">
        <v>1172</v>
      </c>
      <c r="TN67" s="28"/>
      <c r="TO67" s="28"/>
      <c r="TP67" s="28"/>
      <c r="TQ67" s="28"/>
      <c r="TR67" s="28"/>
      <c r="TS67" s="28"/>
      <c r="TT67" s="28" t="s">
        <v>1171</v>
      </c>
      <c r="TU67" s="28"/>
      <c r="TV67" s="28" t="s">
        <v>1171</v>
      </c>
      <c r="TW67" s="28"/>
      <c r="TX67" s="28" t="s">
        <v>1172</v>
      </c>
      <c r="TY67" s="28" t="s">
        <v>1171</v>
      </c>
      <c r="TZ67" s="28"/>
      <c r="UA67" s="28" t="s">
        <v>1171</v>
      </c>
      <c r="UB67" s="28" t="s">
        <v>1171</v>
      </c>
      <c r="UC67" s="28"/>
      <c r="UD67" s="28"/>
      <c r="UE67" s="28"/>
      <c r="UF67" s="28"/>
      <c r="UG67" s="28"/>
      <c r="UH67" s="28"/>
      <c r="UI67" s="28"/>
      <c r="UJ67" s="28"/>
      <c r="UK67" s="28"/>
      <c r="UL67" s="28"/>
      <c r="UM67" s="28"/>
      <c r="UN67" s="28"/>
      <c r="UO67" s="28"/>
      <c r="UP67" s="28"/>
      <c r="UQ67" s="28"/>
      <c r="UR67" s="28"/>
      <c r="US67" s="28"/>
      <c r="UT67" s="28"/>
      <c r="UU67" s="28"/>
      <c r="UV67" s="28"/>
      <c r="UW67" s="28"/>
      <c r="UX67" s="28"/>
      <c r="UY67" s="28"/>
      <c r="UZ67" s="28" t="s">
        <v>1171</v>
      </c>
      <c r="VA67" s="28"/>
      <c r="VB67" s="28"/>
      <c r="VC67" s="28" t="s">
        <v>1171</v>
      </c>
      <c r="VD67" s="28"/>
      <c r="VE67" s="28"/>
      <c r="VF67" s="28" t="s">
        <v>1171</v>
      </c>
      <c r="VG67" s="28" t="s">
        <v>1171</v>
      </c>
      <c r="VH67" s="28"/>
      <c r="VI67" s="28" t="s">
        <v>1172</v>
      </c>
      <c r="VJ67" s="28"/>
      <c r="VK67" s="28"/>
      <c r="VL67" s="28" t="s">
        <v>1171</v>
      </c>
      <c r="VM67" s="28"/>
      <c r="VN67" s="28"/>
      <c r="VO67" s="28"/>
      <c r="VP67" s="28"/>
      <c r="VQ67" s="28"/>
      <c r="VR67" s="28"/>
      <c r="VS67" s="28"/>
      <c r="VT67" s="28"/>
      <c r="VU67" s="28"/>
      <c r="VV67" s="28"/>
      <c r="VW67" s="28"/>
      <c r="VX67" s="28"/>
      <c r="VY67" s="28"/>
      <c r="VZ67" s="28"/>
      <c r="WA67" s="28"/>
      <c r="WB67" s="28"/>
      <c r="WC67" s="28"/>
      <c r="WD67" s="28"/>
      <c r="WE67" s="28"/>
      <c r="WF67" s="28"/>
      <c r="WG67" s="28"/>
      <c r="WH67" s="28"/>
      <c r="WI67" s="28"/>
      <c r="WJ67" s="28"/>
      <c r="WK67" s="28"/>
      <c r="WL67" s="28"/>
      <c r="WM67" s="28"/>
      <c r="WN67" s="28"/>
      <c r="WO67" s="28"/>
      <c r="WP67" s="28"/>
      <c r="WQ67" s="28"/>
      <c r="WR67" s="28"/>
      <c r="WS67" s="28"/>
      <c r="WT67" s="28"/>
      <c r="WU67" s="28"/>
      <c r="WV67" s="28"/>
      <c r="WW67" s="28"/>
      <c r="WX67" s="28"/>
      <c r="WY67" s="28"/>
      <c r="WZ67" s="28"/>
      <c r="XA67" s="28"/>
      <c r="XB67" s="28"/>
      <c r="XC67" s="28"/>
      <c r="XD67" s="28"/>
      <c r="XE67" s="28"/>
      <c r="XF67" s="28"/>
      <c r="XG67" s="28"/>
      <c r="XH67" s="28"/>
      <c r="XI67" s="28"/>
      <c r="XJ67" s="28"/>
      <c r="XK67" s="28"/>
      <c r="XL67" s="28"/>
      <c r="XM67" s="28"/>
      <c r="XN67" s="28"/>
      <c r="XO67" s="28"/>
      <c r="XP67" s="28"/>
      <c r="XQ67" s="28"/>
      <c r="XR67" s="28"/>
      <c r="XS67" s="28"/>
      <c r="XT67" s="28"/>
      <c r="XU67" s="28"/>
      <c r="XV67" s="28"/>
      <c r="XW67" s="28"/>
      <c r="XX67" s="28"/>
      <c r="XY67" s="28"/>
      <c r="XZ67" s="28"/>
      <c r="YA67" s="28"/>
      <c r="YB67" s="28"/>
      <c r="YC67" s="28"/>
      <c r="YD67" s="28"/>
      <c r="YE67" s="28"/>
      <c r="YF67" s="28"/>
      <c r="YG67" s="28"/>
      <c r="YH67" s="28"/>
      <c r="YI67" s="28"/>
      <c r="YJ67" s="28"/>
      <c r="YK67" s="28"/>
      <c r="YL67" s="28"/>
      <c r="YM67" s="28"/>
      <c r="YN67" s="28"/>
      <c r="YO67" s="28"/>
      <c r="YP67" s="28"/>
      <c r="YQ67" s="28"/>
      <c r="YR67" s="28"/>
      <c r="YS67" s="28"/>
      <c r="YT67" s="28"/>
      <c r="YU67" s="28"/>
      <c r="YV67" s="28"/>
      <c r="YW67" s="28"/>
      <c r="YX67" s="28"/>
      <c r="YY67" s="28"/>
      <c r="YZ67" s="28"/>
      <c r="ZA67" s="28"/>
      <c r="ZB67" s="28"/>
      <c r="ZC67" s="28"/>
      <c r="ZD67" s="28"/>
      <c r="ZE67" s="28"/>
      <c r="ZF67" s="28"/>
      <c r="ZG67" s="28"/>
      <c r="ZH67" s="28"/>
      <c r="ZI67" s="28"/>
      <c r="ZJ67" s="28"/>
      <c r="ZK67" s="28"/>
      <c r="ZL67" s="28"/>
      <c r="ZM67" s="28"/>
      <c r="ZN67" s="28"/>
      <c r="ZO67" s="28"/>
      <c r="ZP67" s="28"/>
      <c r="ZQ67" s="28"/>
      <c r="ZR67" s="28"/>
      <c r="ZS67" s="28"/>
      <c r="ZT67" s="28"/>
      <c r="ZU67" s="28"/>
      <c r="ZV67" s="28"/>
      <c r="ZW67" s="28"/>
      <c r="ZX67" s="28"/>
      <c r="ZY67" s="28"/>
      <c r="ZZ67" s="28"/>
      <c r="AAA67" s="28"/>
      <c r="AAB67" s="28"/>
      <c r="AAC67" s="28"/>
      <c r="AAD67" s="28"/>
      <c r="AAE67" s="28"/>
      <c r="AAF67" s="28"/>
      <c r="AAG67" s="28"/>
      <c r="AAH67" s="28"/>
      <c r="AAI67" s="28"/>
      <c r="AAJ67" s="28"/>
      <c r="AAK67" s="28"/>
      <c r="AAL67" s="28"/>
      <c r="AAM67" s="28"/>
      <c r="AAN67" s="28"/>
      <c r="AAO67" s="28"/>
      <c r="AAP67" s="28"/>
      <c r="AAQ67" s="28"/>
      <c r="AAR67" s="28"/>
      <c r="AAS67" s="28"/>
      <c r="AAT67" s="28"/>
      <c r="AAU67" s="28"/>
      <c r="AAV67" s="28"/>
      <c r="AAW67" s="28"/>
      <c r="AAX67" s="28"/>
      <c r="AAY67" s="28"/>
      <c r="AAZ67" s="28"/>
      <c r="ABA67" s="28"/>
      <c r="ABB67" s="28"/>
      <c r="ABC67" s="28"/>
      <c r="ABD67" s="28"/>
      <c r="ABE67" s="28"/>
      <c r="ABF67" s="28"/>
      <c r="ABG67" s="28"/>
      <c r="ABH67" s="28"/>
      <c r="ABI67" s="28"/>
      <c r="ABJ67" s="28"/>
      <c r="ABK67" s="28"/>
      <c r="ABL67" s="28"/>
      <c r="ABM67" s="28"/>
      <c r="ABN67" s="28"/>
      <c r="ABO67" s="28" t="s">
        <v>1172</v>
      </c>
      <c r="ABP67" s="28"/>
      <c r="ABQ67" s="28"/>
      <c r="ABR67" s="28"/>
      <c r="ABS67" s="28"/>
      <c r="ABT67" s="28"/>
      <c r="ABU67" s="28"/>
      <c r="ABV67" s="28"/>
      <c r="ABW67" s="28"/>
      <c r="ABX67" s="28"/>
      <c r="ABY67" s="28"/>
      <c r="ABZ67" s="28"/>
      <c r="ACA67" s="28"/>
      <c r="ACB67" s="28"/>
      <c r="ACC67" s="28"/>
      <c r="ACD67" s="28"/>
      <c r="ACE67" s="28"/>
      <c r="ACF67" s="28"/>
      <c r="ACG67" s="28"/>
      <c r="ACH67" s="28"/>
      <c r="ACI67" s="28"/>
      <c r="ACJ67" s="28"/>
      <c r="ACK67" s="28"/>
      <c r="ACL67" s="28"/>
      <c r="ACM67" s="28"/>
      <c r="ACN67" s="28"/>
      <c r="ACO67" s="28"/>
      <c r="ACP67" s="28"/>
      <c r="ACQ67" s="28"/>
      <c r="ACR67" s="28"/>
      <c r="ACS67" s="32"/>
    </row>
    <row r="68" spans="1:773" x14ac:dyDescent="0.3">
      <c r="A68" s="39" t="s">
        <v>1615</v>
      </c>
      <c r="B68" s="28" t="s">
        <v>1171</v>
      </c>
      <c r="C68" s="28" t="s">
        <v>1171</v>
      </c>
      <c r="D68" s="28" t="s">
        <v>1171</v>
      </c>
      <c r="E68" s="28" t="s">
        <v>1171</v>
      </c>
      <c r="F68" s="28"/>
      <c r="G68" s="28" t="s">
        <v>1171</v>
      </c>
      <c r="H68" s="28" t="s">
        <v>1171</v>
      </c>
      <c r="I68" s="28" t="s">
        <v>1171</v>
      </c>
      <c r="J68" s="28" t="s">
        <v>1171</v>
      </c>
      <c r="K68" s="28"/>
      <c r="L68" s="28" t="s">
        <v>1171</v>
      </c>
      <c r="M68" s="28" t="s">
        <v>1171</v>
      </c>
      <c r="N68" s="28" t="s">
        <v>1171</v>
      </c>
      <c r="O68" s="28" t="s">
        <v>1171</v>
      </c>
      <c r="P68" s="28"/>
      <c r="Q68" s="28"/>
      <c r="R68" s="28" t="s">
        <v>1172</v>
      </c>
      <c r="S68" s="28" t="s">
        <v>1171</v>
      </c>
      <c r="T68" s="28" t="s">
        <v>1171</v>
      </c>
      <c r="U68" s="28" t="s">
        <v>1171</v>
      </c>
      <c r="V68" s="28" t="s">
        <v>1172</v>
      </c>
      <c r="W68" s="28"/>
      <c r="X68" s="28" t="s">
        <v>1171</v>
      </c>
      <c r="Y68" s="28" t="s">
        <v>1171</v>
      </c>
      <c r="Z68" s="28"/>
      <c r="AA68" s="28" t="s">
        <v>1171</v>
      </c>
      <c r="AB68" s="28"/>
      <c r="AC68" s="28" t="s">
        <v>1172</v>
      </c>
      <c r="AD68" s="28" t="s">
        <v>1171</v>
      </c>
      <c r="AE68" s="28" t="s">
        <v>1172</v>
      </c>
      <c r="AF68" s="28" t="s">
        <v>1171</v>
      </c>
      <c r="AG68" s="28" t="s">
        <v>1172</v>
      </c>
      <c r="AH68" s="28" t="s">
        <v>1171</v>
      </c>
      <c r="AI68" s="28" t="s">
        <v>1171</v>
      </c>
      <c r="AJ68" s="28" t="s">
        <v>1172</v>
      </c>
      <c r="AK68" s="28" t="s">
        <v>1171</v>
      </c>
      <c r="AL68" s="28" t="s">
        <v>1172</v>
      </c>
      <c r="AM68" s="28" t="s">
        <v>1171</v>
      </c>
      <c r="AN68" s="28" t="s">
        <v>1172</v>
      </c>
      <c r="AO68" s="28" t="s">
        <v>1171</v>
      </c>
      <c r="AP68" s="28" t="s">
        <v>1171</v>
      </c>
      <c r="AQ68" s="28" t="s">
        <v>1171</v>
      </c>
      <c r="AR68" s="28" t="s">
        <v>1171</v>
      </c>
      <c r="AS68" s="28" t="s">
        <v>1171</v>
      </c>
      <c r="AT68" s="28" t="s">
        <v>1171</v>
      </c>
      <c r="AU68" s="28" t="s">
        <v>1172</v>
      </c>
      <c r="AV68" s="28" t="s">
        <v>1171</v>
      </c>
      <c r="AW68" s="28" t="s">
        <v>1171</v>
      </c>
      <c r="AX68" s="28" t="s">
        <v>1171</v>
      </c>
      <c r="AY68" s="28" t="s">
        <v>1171</v>
      </c>
      <c r="AZ68" s="28" t="s">
        <v>1171</v>
      </c>
      <c r="BA68" s="28" t="s">
        <v>1171</v>
      </c>
      <c r="BB68" s="28" t="s">
        <v>1171</v>
      </c>
      <c r="BC68" s="28"/>
      <c r="BD68" s="28" t="s">
        <v>1171</v>
      </c>
      <c r="BE68" s="28" t="s">
        <v>1171</v>
      </c>
      <c r="BF68" s="28" t="s">
        <v>1171</v>
      </c>
      <c r="BG68" s="28" t="s">
        <v>1171</v>
      </c>
      <c r="BH68" s="28"/>
      <c r="BI68" s="28" t="s">
        <v>1171</v>
      </c>
      <c r="BJ68" s="28" t="s">
        <v>1171</v>
      </c>
      <c r="BK68" s="28" t="s">
        <v>1171</v>
      </c>
      <c r="BL68" s="28" t="s">
        <v>1172</v>
      </c>
      <c r="BM68" s="28" t="s">
        <v>1171</v>
      </c>
      <c r="BN68" s="28" t="s">
        <v>1171</v>
      </c>
      <c r="BO68" s="28" t="s">
        <v>1171</v>
      </c>
      <c r="BP68" s="28" t="s">
        <v>1171</v>
      </c>
      <c r="BQ68" s="28" t="s">
        <v>1171</v>
      </c>
      <c r="BR68" s="28" t="s">
        <v>1171</v>
      </c>
      <c r="BS68" s="28" t="s">
        <v>1171</v>
      </c>
      <c r="BT68" s="28" t="s">
        <v>1171</v>
      </c>
      <c r="BU68" s="28" t="s">
        <v>1171</v>
      </c>
      <c r="BV68" s="28" t="s">
        <v>1171</v>
      </c>
      <c r="BW68" s="28" t="s">
        <v>1171</v>
      </c>
      <c r="BX68" s="28" t="s">
        <v>1171</v>
      </c>
      <c r="BY68" s="28" t="s">
        <v>1171</v>
      </c>
      <c r="BZ68" s="28" t="s">
        <v>1171</v>
      </c>
      <c r="CA68" s="28" t="s">
        <v>1171</v>
      </c>
      <c r="CB68" s="28" t="s">
        <v>1171</v>
      </c>
      <c r="CC68" s="28" t="s">
        <v>1171</v>
      </c>
      <c r="CD68" s="28" t="s">
        <v>1171</v>
      </c>
      <c r="CE68" s="28" t="s">
        <v>1171</v>
      </c>
      <c r="CF68" s="28" t="s">
        <v>1171</v>
      </c>
      <c r="CG68" s="28" t="s">
        <v>1171</v>
      </c>
      <c r="CH68" s="28" t="s">
        <v>1171</v>
      </c>
      <c r="CI68" s="28" t="s">
        <v>1172</v>
      </c>
      <c r="CJ68" s="28" t="s">
        <v>1171</v>
      </c>
      <c r="CK68" s="28" t="s">
        <v>1171</v>
      </c>
      <c r="CL68" s="28"/>
      <c r="CM68" s="28" t="s">
        <v>1171</v>
      </c>
      <c r="CN68" s="28" t="s">
        <v>1171</v>
      </c>
      <c r="CO68" s="28"/>
      <c r="CP68" s="28" t="s">
        <v>1171</v>
      </c>
      <c r="CQ68" s="28" t="s">
        <v>1171</v>
      </c>
      <c r="CR68" s="28" t="s">
        <v>1171</v>
      </c>
      <c r="CS68" s="28" t="s">
        <v>1171</v>
      </c>
      <c r="CT68" s="28" t="s">
        <v>1171</v>
      </c>
      <c r="CU68" s="28"/>
      <c r="CV68" s="28"/>
      <c r="CW68" s="28" t="s">
        <v>1171</v>
      </c>
      <c r="CX68" s="28" t="s">
        <v>1171</v>
      </c>
      <c r="CY68" s="28" t="s">
        <v>1171</v>
      </c>
      <c r="CZ68" s="28" t="s">
        <v>1171</v>
      </c>
      <c r="DA68" s="28" t="s">
        <v>1171</v>
      </c>
      <c r="DB68" s="28" t="s">
        <v>1171</v>
      </c>
      <c r="DC68" s="28" t="s">
        <v>1171</v>
      </c>
      <c r="DD68" s="28" t="s">
        <v>1171</v>
      </c>
      <c r="DE68" s="28" t="s">
        <v>1171</v>
      </c>
      <c r="DF68" s="28"/>
      <c r="DG68" s="28" t="s">
        <v>1171</v>
      </c>
      <c r="DH68" s="28" t="s">
        <v>1171</v>
      </c>
      <c r="DI68" s="28" t="s">
        <v>1171</v>
      </c>
      <c r="DJ68" s="28" t="s">
        <v>1171</v>
      </c>
      <c r="DK68" s="28" t="s">
        <v>1171</v>
      </c>
      <c r="DL68" s="28" t="s">
        <v>1171</v>
      </c>
      <c r="DM68" s="28"/>
      <c r="DN68" s="28" t="s">
        <v>1171</v>
      </c>
      <c r="DO68" s="28" t="s">
        <v>1171</v>
      </c>
      <c r="DP68" s="28" t="s">
        <v>1171</v>
      </c>
      <c r="DQ68" s="28" t="s">
        <v>1171</v>
      </c>
      <c r="DR68" s="28" t="s">
        <v>1171</v>
      </c>
      <c r="DS68" s="28" t="s">
        <v>1171</v>
      </c>
      <c r="DT68" s="28" t="s">
        <v>1171</v>
      </c>
      <c r="DU68" s="28" t="s">
        <v>1171</v>
      </c>
      <c r="DV68" s="28" t="s">
        <v>1171</v>
      </c>
      <c r="DW68" s="28" t="s">
        <v>1171</v>
      </c>
      <c r="DX68" s="28" t="s">
        <v>1171</v>
      </c>
      <c r="DY68" s="28" t="s">
        <v>1171</v>
      </c>
      <c r="DZ68" s="28" t="s">
        <v>1171</v>
      </c>
      <c r="EA68" s="28" t="s">
        <v>1171</v>
      </c>
      <c r="EB68" s="28" t="s">
        <v>1171</v>
      </c>
      <c r="EC68" s="28"/>
      <c r="ED68" s="28" t="s">
        <v>1171</v>
      </c>
      <c r="EE68" s="28" t="s">
        <v>1171</v>
      </c>
      <c r="EF68" s="28" t="s">
        <v>1172</v>
      </c>
      <c r="EG68" s="28"/>
      <c r="EH68" s="28"/>
      <c r="EI68" s="28" t="s">
        <v>1171</v>
      </c>
      <c r="EJ68" s="28" t="s">
        <v>1171</v>
      </c>
      <c r="EK68" s="28" t="s">
        <v>1171</v>
      </c>
      <c r="EL68" s="28"/>
      <c r="EM68" s="28" t="s">
        <v>1171</v>
      </c>
      <c r="EN68" s="28" t="s">
        <v>1171</v>
      </c>
      <c r="EO68" s="28" t="s">
        <v>1171</v>
      </c>
      <c r="EP68" s="28" t="s">
        <v>1171</v>
      </c>
      <c r="EQ68" s="28" t="s">
        <v>1171</v>
      </c>
      <c r="ER68" s="28" t="s">
        <v>1172</v>
      </c>
      <c r="ES68" s="28" t="s">
        <v>1171</v>
      </c>
      <c r="ET68" s="28"/>
      <c r="EU68" s="28" t="s">
        <v>1172</v>
      </c>
      <c r="EV68" s="28" t="s">
        <v>1171</v>
      </c>
      <c r="EW68" s="28" t="s">
        <v>1171</v>
      </c>
      <c r="EX68" s="28" t="s">
        <v>1171</v>
      </c>
      <c r="EY68" s="28" t="s">
        <v>1171</v>
      </c>
      <c r="EZ68" s="28" t="s">
        <v>1171</v>
      </c>
      <c r="FA68" s="28" t="s">
        <v>1171</v>
      </c>
      <c r="FB68" s="28" t="s">
        <v>1171</v>
      </c>
      <c r="FC68" s="28" t="s">
        <v>1171</v>
      </c>
      <c r="FD68" s="28" t="s">
        <v>1171</v>
      </c>
      <c r="FE68" s="28" t="s">
        <v>1171</v>
      </c>
      <c r="FF68" s="28" t="s">
        <v>1171</v>
      </c>
      <c r="FG68" s="28" t="s">
        <v>1171</v>
      </c>
      <c r="FH68" s="28" t="s">
        <v>1171</v>
      </c>
      <c r="FI68" s="28" t="s">
        <v>1171</v>
      </c>
      <c r="FJ68" s="28" t="s">
        <v>1171</v>
      </c>
      <c r="FK68" s="28" t="s">
        <v>1171</v>
      </c>
      <c r="FL68" s="28" t="s">
        <v>1171</v>
      </c>
      <c r="FM68" s="28"/>
      <c r="FN68" s="28" t="s">
        <v>1171</v>
      </c>
      <c r="FO68" s="28" t="s">
        <v>1171</v>
      </c>
      <c r="FP68" s="28" t="s">
        <v>1171</v>
      </c>
      <c r="FQ68" s="28"/>
      <c r="FR68" s="28" t="s">
        <v>1171</v>
      </c>
      <c r="FS68" s="28"/>
      <c r="FT68" s="28" t="s">
        <v>1171</v>
      </c>
      <c r="FU68" s="28" t="s">
        <v>1171</v>
      </c>
      <c r="FV68" s="28"/>
      <c r="FW68" s="28" t="s">
        <v>1171</v>
      </c>
      <c r="FX68" s="28" t="s">
        <v>1171</v>
      </c>
      <c r="FY68" s="28"/>
      <c r="FZ68" s="28" t="s">
        <v>1171</v>
      </c>
      <c r="GA68" s="28" t="s">
        <v>1171</v>
      </c>
      <c r="GB68" s="28" t="s">
        <v>1171</v>
      </c>
      <c r="GC68" s="28" t="s">
        <v>1171</v>
      </c>
      <c r="GD68" s="28" t="s">
        <v>1171</v>
      </c>
      <c r="GE68" s="28" t="s">
        <v>1171</v>
      </c>
      <c r="GF68" s="28"/>
      <c r="GG68" s="28" t="s">
        <v>1172</v>
      </c>
      <c r="GH68" s="28"/>
      <c r="GI68" s="28" t="s">
        <v>1171</v>
      </c>
      <c r="GJ68" s="28" t="s">
        <v>1171</v>
      </c>
      <c r="GK68" s="28" t="s">
        <v>1171</v>
      </c>
      <c r="GL68" s="28" t="s">
        <v>1171</v>
      </c>
      <c r="GM68" s="28" t="s">
        <v>1171</v>
      </c>
      <c r="GN68" s="28" t="s">
        <v>1171</v>
      </c>
      <c r="GO68" s="28" t="s">
        <v>1171</v>
      </c>
      <c r="GP68" s="28" t="s">
        <v>1171</v>
      </c>
      <c r="GQ68" s="28" t="s">
        <v>1171</v>
      </c>
      <c r="GR68" s="28" t="s">
        <v>1171</v>
      </c>
      <c r="GS68" s="28" t="s">
        <v>1171</v>
      </c>
      <c r="GT68" s="28"/>
      <c r="GU68" s="28" t="s">
        <v>1171</v>
      </c>
      <c r="GV68" s="28" t="s">
        <v>1171</v>
      </c>
      <c r="GW68" s="28" t="s">
        <v>1171</v>
      </c>
      <c r="GX68" s="28" t="s">
        <v>1171</v>
      </c>
      <c r="GY68" s="28" t="s">
        <v>1171</v>
      </c>
      <c r="GZ68" s="28" t="s">
        <v>1171</v>
      </c>
      <c r="HA68" s="28" t="s">
        <v>1172</v>
      </c>
      <c r="HB68" s="28"/>
      <c r="HC68" s="28" t="s">
        <v>1171</v>
      </c>
      <c r="HD68" s="28" t="s">
        <v>1171</v>
      </c>
      <c r="HE68" s="28" t="s">
        <v>1171</v>
      </c>
      <c r="HF68" s="28" t="s">
        <v>1171</v>
      </c>
      <c r="HG68" s="28"/>
      <c r="HH68" s="28" t="s">
        <v>1171</v>
      </c>
      <c r="HI68" s="28" t="s">
        <v>1171</v>
      </c>
      <c r="HJ68" s="28" t="s">
        <v>1171</v>
      </c>
      <c r="HK68" s="28" t="s">
        <v>1171</v>
      </c>
      <c r="HL68" s="28" t="s">
        <v>1171</v>
      </c>
      <c r="HM68" s="28" t="s">
        <v>1171</v>
      </c>
      <c r="HN68" s="28" t="s">
        <v>1171</v>
      </c>
      <c r="HO68" s="28" t="s">
        <v>1171</v>
      </c>
      <c r="HP68" s="28" t="s">
        <v>1171</v>
      </c>
      <c r="HQ68" s="28" t="s">
        <v>1171</v>
      </c>
      <c r="HR68" s="28" t="s">
        <v>1171</v>
      </c>
      <c r="HS68" s="28"/>
      <c r="HT68" s="28" t="s">
        <v>1171</v>
      </c>
      <c r="HU68" s="28" t="s">
        <v>1171</v>
      </c>
      <c r="HV68" s="28" t="s">
        <v>1172</v>
      </c>
      <c r="HW68" s="28" t="s">
        <v>1171</v>
      </c>
      <c r="HX68" s="28" t="s">
        <v>1171</v>
      </c>
      <c r="HY68" s="28" t="s">
        <v>1171</v>
      </c>
      <c r="HZ68" s="28" t="s">
        <v>1171</v>
      </c>
      <c r="IA68" s="28" t="s">
        <v>1171</v>
      </c>
      <c r="IB68" s="28" t="s">
        <v>1171</v>
      </c>
      <c r="IC68" s="28" t="s">
        <v>1171</v>
      </c>
      <c r="ID68" s="28" t="s">
        <v>1172</v>
      </c>
      <c r="IE68" s="28" t="s">
        <v>1171</v>
      </c>
      <c r="IF68" s="28" t="s">
        <v>1171</v>
      </c>
      <c r="IG68" s="28" t="s">
        <v>1171</v>
      </c>
      <c r="IH68" s="28" t="s">
        <v>1171</v>
      </c>
      <c r="II68" s="28" t="s">
        <v>1171</v>
      </c>
      <c r="IJ68" s="28" t="s">
        <v>1171</v>
      </c>
      <c r="IK68" s="28" t="s">
        <v>1171</v>
      </c>
      <c r="IL68" s="28" t="s">
        <v>1171</v>
      </c>
      <c r="IM68" s="28" t="s">
        <v>1171</v>
      </c>
      <c r="IN68" s="28" t="s">
        <v>1172</v>
      </c>
      <c r="IO68" s="28" t="s">
        <v>1171</v>
      </c>
      <c r="IP68" s="28" t="s">
        <v>1171</v>
      </c>
      <c r="IQ68" s="28" t="s">
        <v>1171</v>
      </c>
      <c r="IR68" s="28" t="s">
        <v>1171</v>
      </c>
      <c r="IS68" s="28" t="s">
        <v>1171</v>
      </c>
      <c r="IT68" s="28" t="s">
        <v>1171</v>
      </c>
      <c r="IU68" s="28" t="s">
        <v>1171</v>
      </c>
      <c r="IV68" s="28" t="s">
        <v>1171</v>
      </c>
      <c r="IW68" s="28"/>
      <c r="IX68" s="28" t="s">
        <v>1171</v>
      </c>
      <c r="IY68" s="28" t="s">
        <v>1171</v>
      </c>
      <c r="IZ68" s="28" t="s">
        <v>1171</v>
      </c>
      <c r="JA68" s="28" t="s">
        <v>1171</v>
      </c>
      <c r="JB68" s="28" t="s">
        <v>1172</v>
      </c>
      <c r="JC68" s="28" t="s">
        <v>1171</v>
      </c>
      <c r="JD68" s="28" t="s">
        <v>1171</v>
      </c>
      <c r="JE68" s="28" t="s">
        <v>1171</v>
      </c>
      <c r="JF68" s="28"/>
      <c r="JG68" s="28"/>
      <c r="JH68" s="28" t="s">
        <v>1171</v>
      </c>
      <c r="JI68" s="28" t="s">
        <v>1171</v>
      </c>
      <c r="JJ68" s="28" t="s">
        <v>1171</v>
      </c>
      <c r="JK68" s="28" t="s">
        <v>1171</v>
      </c>
      <c r="JL68" s="28"/>
      <c r="JM68" s="28"/>
      <c r="JN68" s="28" t="s">
        <v>1171</v>
      </c>
      <c r="JO68" s="28" t="s">
        <v>1171</v>
      </c>
      <c r="JP68" s="28" t="s">
        <v>1172</v>
      </c>
      <c r="JQ68" s="28"/>
      <c r="JR68" s="28" t="s">
        <v>1171</v>
      </c>
      <c r="JS68" s="28" t="s">
        <v>1171</v>
      </c>
      <c r="JT68" s="28" t="s">
        <v>1171</v>
      </c>
      <c r="JU68" s="28" t="s">
        <v>1171</v>
      </c>
      <c r="JV68" s="28" t="s">
        <v>1171</v>
      </c>
      <c r="JW68" s="28" t="s">
        <v>1171</v>
      </c>
      <c r="JX68" s="28" t="s">
        <v>1171</v>
      </c>
      <c r="JY68" s="28" t="s">
        <v>1171</v>
      </c>
      <c r="JZ68" s="28" t="s">
        <v>1171</v>
      </c>
      <c r="KA68" s="28"/>
      <c r="KB68" s="28" t="s">
        <v>1171</v>
      </c>
      <c r="KC68" s="28" t="s">
        <v>1171</v>
      </c>
      <c r="KD68" s="28" t="s">
        <v>1171</v>
      </c>
      <c r="KE68" s="28"/>
      <c r="KF68" s="28"/>
      <c r="KG68" s="28" t="s">
        <v>1171</v>
      </c>
      <c r="KH68" s="28" t="s">
        <v>1171</v>
      </c>
      <c r="KI68" s="28" t="s">
        <v>1171</v>
      </c>
      <c r="KJ68" s="28" t="s">
        <v>1171</v>
      </c>
      <c r="KK68" s="28" t="s">
        <v>1171</v>
      </c>
      <c r="KL68" s="28" t="s">
        <v>1171</v>
      </c>
      <c r="KM68" s="28"/>
      <c r="KN68" s="28" t="s">
        <v>1171</v>
      </c>
      <c r="KO68" s="28" t="s">
        <v>1171</v>
      </c>
      <c r="KP68" s="28"/>
      <c r="KQ68" s="28" t="s">
        <v>1171</v>
      </c>
      <c r="KR68" s="28"/>
      <c r="KS68" s="28" t="s">
        <v>1171</v>
      </c>
      <c r="KT68" s="28" t="s">
        <v>1171</v>
      </c>
      <c r="KU68" s="28" t="s">
        <v>1171</v>
      </c>
      <c r="KV68" s="28"/>
      <c r="KW68" s="28" t="s">
        <v>1171</v>
      </c>
      <c r="KX68" s="28" t="s">
        <v>1171</v>
      </c>
      <c r="KY68" s="28" t="s">
        <v>1172</v>
      </c>
      <c r="KZ68" s="28" t="s">
        <v>1171</v>
      </c>
      <c r="LA68" s="28" t="s">
        <v>1171</v>
      </c>
      <c r="LB68" s="28" t="s">
        <v>1171</v>
      </c>
      <c r="LC68" s="28"/>
      <c r="LD68" s="28" t="s">
        <v>1171</v>
      </c>
      <c r="LE68" s="28" t="s">
        <v>1171</v>
      </c>
      <c r="LF68" s="28"/>
      <c r="LG68" s="28" t="s">
        <v>1171</v>
      </c>
      <c r="LH68" s="28" t="s">
        <v>1171</v>
      </c>
      <c r="LI68" s="28" t="s">
        <v>1171</v>
      </c>
      <c r="LJ68" s="28"/>
      <c r="LK68" s="28" t="s">
        <v>1171</v>
      </c>
      <c r="LL68" s="28"/>
      <c r="LM68" s="28" t="s">
        <v>1172</v>
      </c>
      <c r="LN68" s="28" t="s">
        <v>1171</v>
      </c>
      <c r="LO68" s="28" t="s">
        <v>1171</v>
      </c>
      <c r="LP68" s="28" t="s">
        <v>1171</v>
      </c>
      <c r="LQ68" s="28" t="s">
        <v>1171</v>
      </c>
      <c r="LR68" s="28" t="s">
        <v>1171</v>
      </c>
      <c r="LS68" s="28" t="s">
        <v>1171</v>
      </c>
      <c r="LT68" s="28" t="s">
        <v>1171</v>
      </c>
      <c r="LU68" s="28" t="s">
        <v>1171</v>
      </c>
      <c r="LV68" s="28" t="s">
        <v>1171</v>
      </c>
      <c r="LW68" s="28"/>
      <c r="LX68" s="28" t="s">
        <v>1171</v>
      </c>
      <c r="LY68" s="28" t="s">
        <v>1171</v>
      </c>
      <c r="LZ68" s="28" t="s">
        <v>1171</v>
      </c>
      <c r="MA68" s="28" t="s">
        <v>1171</v>
      </c>
      <c r="MB68" s="28" t="s">
        <v>1171</v>
      </c>
      <c r="MC68" s="28" t="s">
        <v>1171</v>
      </c>
      <c r="MD68" s="28" t="s">
        <v>1171</v>
      </c>
      <c r="ME68" s="28" t="s">
        <v>1171</v>
      </c>
      <c r="MF68" s="28" t="s">
        <v>1171</v>
      </c>
      <c r="MG68" s="28" t="s">
        <v>1171</v>
      </c>
      <c r="MH68" s="28"/>
      <c r="MI68" s="28"/>
      <c r="MJ68" s="28"/>
      <c r="MK68" s="28" t="s">
        <v>1171</v>
      </c>
      <c r="ML68" s="28"/>
      <c r="MM68" s="28" t="s">
        <v>1171</v>
      </c>
      <c r="MN68" s="28" t="s">
        <v>1171</v>
      </c>
      <c r="MO68" s="28" t="s">
        <v>1171</v>
      </c>
      <c r="MP68" s="28" t="s">
        <v>1171</v>
      </c>
      <c r="MQ68" s="28" t="s">
        <v>1171</v>
      </c>
      <c r="MR68" s="28" t="s">
        <v>1171</v>
      </c>
      <c r="MS68" s="28" t="s">
        <v>1171</v>
      </c>
      <c r="MT68" s="28" t="s">
        <v>1171</v>
      </c>
      <c r="MU68" s="28" t="s">
        <v>1171</v>
      </c>
      <c r="MV68" s="28" t="s">
        <v>1171</v>
      </c>
      <c r="MW68" s="28" t="s">
        <v>1171</v>
      </c>
      <c r="MX68" s="28" t="s">
        <v>1171</v>
      </c>
      <c r="MY68" s="28" t="s">
        <v>1171</v>
      </c>
      <c r="MZ68" s="28" t="s">
        <v>1171</v>
      </c>
      <c r="NA68" s="28" t="s">
        <v>1171</v>
      </c>
      <c r="NB68" s="28" t="s">
        <v>1171</v>
      </c>
      <c r="NC68" s="28" t="s">
        <v>1171</v>
      </c>
      <c r="ND68" s="28" t="s">
        <v>1171</v>
      </c>
      <c r="NE68" s="28" t="s">
        <v>1171</v>
      </c>
      <c r="NF68" s="28" t="s">
        <v>1171</v>
      </c>
      <c r="NG68" s="28"/>
      <c r="NH68" s="28"/>
      <c r="NI68" s="28" t="s">
        <v>1171</v>
      </c>
      <c r="NJ68" s="28"/>
      <c r="NK68" s="28" t="s">
        <v>1171</v>
      </c>
      <c r="NL68" s="28" t="s">
        <v>1171</v>
      </c>
      <c r="NM68" s="28" t="s">
        <v>1171</v>
      </c>
      <c r="NN68" s="28" t="s">
        <v>1171</v>
      </c>
      <c r="NO68" s="28" t="s">
        <v>1171</v>
      </c>
      <c r="NP68" s="28" t="s">
        <v>1171</v>
      </c>
      <c r="NQ68" s="28" t="s">
        <v>1171</v>
      </c>
      <c r="NR68" s="28" t="s">
        <v>1171</v>
      </c>
      <c r="NS68" s="28" t="s">
        <v>1171</v>
      </c>
      <c r="NT68" s="28" t="s">
        <v>1171</v>
      </c>
      <c r="NU68" s="28" t="s">
        <v>1171</v>
      </c>
      <c r="NV68" s="28" t="s">
        <v>1171</v>
      </c>
      <c r="NW68" s="28" t="s">
        <v>1171</v>
      </c>
      <c r="NX68" s="28" t="s">
        <v>1171</v>
      </c>
      <c r="NY68" s="28" t="s">
        <v>1171</v>
      </c>
      <c r="NZ68" s="28" t="s">
        <v>1171</v>
      </c>
      <c r="OA68" s="28" t="s">
        <v>1172</v>
      </c>
      <c r="OB68" s="28" t="s">
        <v>1171</v>
      </c>
      <c r="OC68" s="28" t="s">
        <v>1171</v>
      </c>
      <c r="OD68" s="28" t="s">
        <v>1171</v>
      </c>
      <c r="OE68" s="28" t="s">
        <v>1171</v>
      </c>
      <c r="OF68" s="28"/>
      <c r="OG68" s="28" t="s">
        <v>1171</v>
      </c>
      <c r="OH68" s="28" t="s">
        <v>1171</v>
      </c>
      <c r="OI68" s="28" t="s">
        <v>1171</v>
      </c>
      <c r="OJ68" s="28"/>
      <c r="OK68" s="28"/>
      <c r="OL68" s="28" t="s">
        <v>1171</v>
      </c>
      <c r="OM68" s="28"/>
      <c r="ON68" s="28"/>
      <c r="OO68" s="28" t="s">
        <v>1171</v>
      </c>
      <c r="OP68" s="28" t="s">
        <v>1171</v>
      </c>
      <c r="OQ68" s="28"/>
      <c r="OR68" s="28" t="s">
        <v>1171</v>
      </c>
      <c r="OS68" s="28" t="s">
        <v>1171</v>
      </c>
      <c r="OT68" s="28"/>
      <c r="OU68" s="28"/>
      <c r="OV68" s="28" t="s">
        <v>1171</v>
      </c>
      <c r="OW68" s="28" t="s">
        <v>1171</v>
      </c>
      <c r="OX68" s="28" t="s">
        <v>1171</v>
      </c>
      <c r="OY68" s="28"/>
      <c r="OZ68" s="28" t="s">
        <v>1171</v>
      </c>
      <c r="PA68" s="28" t="s">
        <v>1171</v>
      </c>
      <c r="PB68" s="28" t="s">
        <v>1171</v>
      </c>
      <c r="PC68" s="28" t="s">
        <v>1171</v>
      </c>
      <c r="PD68" s="28" t="s">
        <v>1171</v>
      </c>
      <c r="PE68" s="28" t="s">
        <v>1171</v>
      </c>
      <c r="PF68" s="28" t="s">
        <v>1171</v>
      </c>
      <c r="PG68" s="28" t="s">
        <v>1171</v>
      </c>
      <c r="PH68" s="28" t="s">
        <v>1171</v>
      </c>
      <c r="PI68" s="28" t="s">
        <v>1172</v>
      </c>
      <c r="PJ68" s="28" t="s">
        <v>1171</v>
      </c>
      <c r="PK68" s="28"/>
      <c r="PL68" s="28" t="s">
        <v>1171</v>
      </c>
      <c r="PM68" s="28" t="s">
        <v>1171</v>
      </c>
      <c r="PN68" s="28"/>
      <c r="PO68" s="28" t="s">
        <v>1171</v>
      </c>
      <c r="PP68" s="28"/>
      <c r="PQ68" s="28" t="s">
        <v>1171</v>
      </c>
      <c r="PR68" s="28" t="s">
        <v>1171</v>
      </c>
      <c r="PS68" s="28" t="s">
        <v>1171</v>
      </c>
      <c r="PT68" s="28"/>
      <c r="PU68" s="28"/>
      <c r="PV68" s="28" t="s">
        <v>1171</v>
      </c>
      <c r="PW68" s="28" t="s">
        <v>1171</v>
      </c>
      <c r="PX68" s="28"/>
      <c r="PY68" s="28"/>
      <c r="PZ68" s="28" t="s">
        <v>1171</v>
      </c>
      <c r="QA68" s="28"/>
      <c r="QB68" s="28" t="s">
        <v>1171</v>
      </c>
      <c r="QC68" s="28" t="s">
        <v>1171</v>
      </c>
      <c r="QD68" s="28" t="s">
        <v>1171</v>
      </c>
      <c r="QE68" s="28" t="s">
        <v>1171</v>
      </c>
      <c r="QF68" s="28" t="s">
        <v>1171</v>
      </c>
      <c r="QG68" s="28"/>
      <c r="QH68" s="28" t="s">
        <v>1171</v>
      </c>
      <c r="QI68" s="28"/>
      <c r="QJ68" s="28" t="s">
        <v>1171</v>
      </c>
      <c r="QK68" s="28" t="s">
        <v>1171</v>
      </c>
      <c r="QL68" s="28" t="s">
        <v>1171</v>
      </c>
      <c r="QM68" s="28" t="s">
        <v>1171</v>
      </c>
      <c r="QN68" s="28" t="s">
        <v>1171</v>
      </c>
      <c r="QO68" s="28" t="s">
        <v>1171</v>
      </c>
      <c r="QP68" s="28" t="s">
        <v>1171</v>
      </c>
      <c r="QQ68" s="28" t="s">
        <v>1172</v>
      </c>
      <c r="QR68" s="28" t="s">
        <v>1171</v>
      </c>
      <c r="QS68" s="28"/>
      <c r="QT68" s="28" t="s">
        <v>1171</v>
      </c>
      <c r="QU68" s="28" t="s">
        <v>1171</v>
      </c>
      <c r="QV68" s="28" t="s">
        <v>1171</v>
      </c>
      <c r="QW68" s="28" t="s">
        <v>1171</v>
      </c>
      <c r="QX68" s="28" t="s">
        <v>1171</v>
      </c>
      <c r="QY68" s="28" t="s">
        <v>1171</v>
      </c>
      <c r="QZ68" s="28"/>
      <c r="RA68" s="28" t="s">
        <v>1172</v>
      </c>
      <c r="RB68" s="28" t="s">
        <v>1171</v>
      </c>
      <c r="RC68" s="28"/>
      <c r="RD68" s="28" t="s">
        <v>1171</v>
      </c>
      <c r="RE68" s="28" t="s">
        <v>1172</v>
      </c>
      <c r="RF68" s="28" t="s">
        <v>1171</v>
      </c>
      <c r="RG68" s="28" t="s">
        <v>1171</v>
      </c>
      <c r="RH68" s="28" t="s">
        <v>1171</v>
      </c>
      <c r="RI68" s="28" t="s">
        <v>1171</v>
      </c>
      <c r="RJ68" s="28"/>
      <c r="RK68" s="28" t="s">
        <v>1171</v>
      </c>
      <c r="RL68" s="28"/>
      <c r="RM68" s="28" t="s">
        <v>1171</v>
      </c>
      <c r="RN68" s="28" t="s">
        <v>1171</v>
      </c>
      <c r="RO68" s="28" t="s">
        <v>1171</v>
      </c>
      <c r="RP68" s="28"/>
      <c r="RQ68" s="28" t="s">
        <v>1171</v>
      </c>
      <c r="RR68" s="28" t="s">
        <v>1171</v>
      </c>
      <c r="RS68" s="28" t="s">
        <v>1171</v>
      </c>
      <c r="RT68" s="28" t="s">
        <v>1171</v>
      </c>
      <c r="RU68" s="28" t="s">
        <v>1171</v>
      </c>
      <c r="RV68" s="28" t="s">
        <v>1171</v>
      </c>
      <c r="RW68" s="28"/>
      <c r="RX68" s="28" t="s">
        <v>1171</v>
      </c>
      <c r="RY68" s="28" t="s">
        <v>1171</v>
      </c>
      <c r="RZ68" s="28" t="s">
        <v>1171</v>
      </c>
      <c r="SA68" s="28" t="s">
        <v>1171</v>
      </c>
      <c r="SB68" s="28" t="s">
        <v>1171</v>
      </c>
      <c r="SC68" s="28"/>
      <c r="SD68" s="28" t="s">
        <v>1171</v>
      </c>
      <c r="SE68" s="28" t="s">
        <v>1171</v>
      </c>
      <c r="SF68" s="28" t="s">
        <v>1171</v>
      </c>
      <c r="SG68" s="28" t="s">
        <v>1171</v>
      </c>
      <c r="SH68" s="28"/>
      <c r="SI68" s="28"/>
      <c r="SJ68" s="28"/>
      <c r="SK68" s="28" t="s">
        <v>1172</v>
      </c>
      <c r="SL68" s="28" t="s">
        <v>1171</v>
      </c>
      <c r="SM68" s="28" t="s">
        <v>1171</v>
      </c>
      <c r="SN68" s="28" t="s">
        <v>1171</v>
      </c>
      <c r="SO68" s="28" t="s">
        <v>1171</v>
      </c>
      <c r="SP68" s="28" t="s">
        <v>1172</v>
      </c>
      <c r="SQ68" s="28" t="s">
        <v>1171</v>
      </c>
      <c r="SR68" s="28" t="s">
        <v>1171</v>
      </c>
      <c r="SS68" s="28" t="s">
        <v>1171</v>
      </c>
      <c r="ST68" s="28" t="s">
        <v>1171</v>
      </c>
      <c r="SU68" s="28" t="s">
        <v>1171</v>
      </c>
      <c r="SV68" s="28"/>
      <c r="SW68" s="28" t="s">
        <v>1172</v>
      </c>
      <c r="SX68" s="28"/>
      <c r="SY68" s="28" t="s">
        <v>1171</v>
      </c>
      <c r="SZ68" s="28" t="s">
        <v>1171</v>
      </c>
      <c r="TA68" s="28" t="s">
        <v>1171</v>
      </c>
      <c r="TB68" s="28" t="s">
        <v>1171</v>
      </c>
      <c r="TC68" s="28"/>
      <c r="TD68" s="28" t="s">
        <v>1171</v>
      </c>
      <c r="TE68" s="28" t="s">
        <v>1171</v>
      </c>
      <c r="TF68" s="28"/>
      <c r="TG68" s="28"/>
      <c r="TH68" s="28" t="s">
        <v>1171</v>
      </c>
      <c r="TI68" s="28" t="s">
        <v>1171</v>
      </c>
      <c r="TJ68" s="28" t="s">
        <v>1171</v>
      </c>
      <c r="TK68" s="28" t="s">
        <v>1171</v>
      </c>
      <c r="TL68" s="28" t="s">
        <v>1171</v>
      </c>
      <c r="TM68" s="28" t="s">
        <v>1171</v>
      </c>
      <c r="TN68" s="28" t="s">
        <v>1171</v>
      </c>
      <c r="TO68" s="28" t="s">
        <v>1171</v>
      </c>
      <c r="TP68" s="28" t="s">
        <v>1171</v>
      </c>
      <c r="TQ68" s="28" t="s">
        <v>1171</v>
      </c>
      <c r="TR68" s="28" t="s">
        <v>1171</v>
      </c>
      <c r="TS68" s="28"/>
      <c r="TT68" s="28" t="s">
        <v>1171</v>
      </c>
      <c r="TU68" s="28"/>
      <c r="TV68" s="28" t="s">
        <v>1171</v>
      </c>
      <c r="TW68" s="28" t="s">
        <v>1171</v>
      </c>
      <c r="TX68" s="28" t="s">
        <v>1171</v>
      </c>
      <c r="TY68" s="28" t="s">
        <v>1171</v>
      </c>
      <c r="TZ68" s="28" t="s">
        <v>1171</v>
      </c>
      <c r="UA68" s="28" t="s">
        <v>1171</v>
      </c>
      <c r="UB68" s="28" t="s">
        <v>1171</v>
      </c>
      <c r="UC68" s="28"/>
      <c r="UD68" s="28"/>
      <c r="UE68" s="28"/>
      <c r="UF68" s="28" t="s">
        <v>1171</v>
      </c>
      <c r="UG68" s="28"/>
      <c r="UH68" s="28"/>
      <c r="UI68" s="28"/>
      <c r="UJ68" s="28"/>
      <c r="UK68" s="28"/>
      <c r="UL68" s="28"/>
      <c r="UM68" s="28"/>
      <c r="UN68" s="28"/>
      <c r="UO68" s="28"/>
      <c r="UP68" s="28"/>
      <c r="UQ68" s="28"/>
      <c r="UR68" s="28"/>
      <c r="US68" s="28"/>
      <c r="UT68" s="28"/>
      <c r="UU68" s="28"/>
      <c r="UV68" s="28"/>
      <c r="UW68" s="28"/>
      <c r="UX68" s="28"/>
      <c r="UY68" s="28"/>
      <c r="UZ68" s="28"/>
      <c r="VA68" s="28"/>
      <c r="VB68" s="28"/>
      <c r="VC68" s="28"/>
      <c r="VD68" s="28"/>
      <c r="VE68" s="28"/>
      <c r="VF68" s="28"/>
      <c r="VG68" s="28"/>
      <c r="VH68" s="28"/>
      <c r="VI68" s="28"/>
      <c r="VJ68" s="28"/>
      <c r="VK68" s="28"/>
      <c r="VL68" s="28"/>
      <c r="VM68" s="28"/>
      <c r="VN68" s="28"/>
      <c r="VO68" s="28"/>
      <c r="VP68" s="28"/>
      <c r="VQ68" s="28"/>
      <c r="VR68" s="28"/>
      <c r="VS68" s="28"/>
      <c r="VT68" s="28"/>
      <c r="VU68" s="28"/>
      <c r="VV68" s="28"/>
      <c r="VW68" s="28"/>
      <c r="VX68" s="28" t="s">
        <v>1171</v>
      </c>
      <c r="VY68" s="28"/>
      <c r="VZ68" s="28"/>
      <c r="WA68" s="28"/>
      <c r="WB68" s="28"/>
      <c r="WC68" s="28"/>
      <c r="WD68" s="28"/>
      <c r="WE68" s="28"/>
      <c r="WF68" s="28"/>
      <c r="WG68" s="28"/>
      <c r="WH68" s="28"/>
      <c r="WI68" s="28"/>
      <c r="WJ68" s="28"/>
      <c r="WK68" s="28"/>
      <c r="WL68" s="28"/>
      <c r="WM68" s="28"/>
      <c r="WN68" s="28"/>
      <c r="WO68" s="28"/>
      <c r="WP68" s="28"/>
      <c r="WQ68" s="28"/>
      <c r="WR68" s="28"/>
      <c r="WS68" s="28"/>
      <c r="WT68" s="28"/>
      <c r="WU68" s="28"/>
      <c r="WV68" s="28"/>
      <c r="WW68" s="28"/>
      <c r="WX68" s="28"/>
      <c r="WY68" s="28"/>
      <c r="WZ68" s="28"/>
      <c r="XA68" s="28" t="s">
        <v>1171</v>
      </c>
      <c r="XB68" s="28"/>
      <c r="XC68" s="28"/>
      <c r="XD68" s="28"/>
      <c r="XE68" s="28"/>
      <c r="XF68" s="28"/>
      <c r="XG68" s="28"/>
      <c r="XH68" s="28"/>
      <c r="XI68" s="28"/>
      <c r="XJ68" s="28"/>
      <c r="XK68" s="28"/>
      <c r="XL68" s="28"/>
      <c r="XM68" s="28"/>
      <c r="XN68" s="28"/>
      <c r="XO68" s="28"/>
      <c r="XP68" s="28" t="s">
        <v>1171</v>
      </c>
      <c r="XQ68" s="28"/>
      <c r="XR68" s="28"/>
      <c r="XS68" s="28"/>
      <c r="XT68" s="28"/>
      <c r="XU68" s="28"/>
      <c r="XV68" s="28"/>
      <c r="XW68" s="28"/>
      <c r="XX68" s="28"/>
      <c r="XY68" s="28"/>
      <c r="XZ68" s="28"/>
      <c r="YA68" s="28"/>
      <c r="YB68" s="28"/>
      <c r="YC68" s="28"/>
      <c r="YD68" s="28"/>
      <c r="YE68" s="28"/>
      <c r="YF68" s="28"/>
      <c r="YG68" s="28"/>
      <c r="YH68" s="28"/>
      <c r="YI68" s="28"/>
      <c r="YJ68" s="28"/>
      <c r="YK68" s="28"/>
      <c r="YL68" s="28"/>
      <c r="YM68" s="28"/>
      <c r="YN68" s="28"/>
      <c r="YO68" s="28"/>
      <c r="YP68" s="28"/>
      <c r="YQ68" s="28"/>
      <c r="YR68" s="28"/>
      <c r="YS68" s="28"/>
      <c r="YT68" s="28"/>
      <c r="YU68" s="28"/>
      <c r="YV68" s="28"/>
      <c r="YW68" s="28"/>
      <c r="YX68" s="28"/>
      <c r="YY68" s="28"/>
      <c r="YZ68" s="28"/>
      <c r="ZA68" s="28"/>
      <c r="ZB68" s="28"/>
      <c r="ZC68" s="28"/>
      <c r="ZD68" s="28"/>
      <c r="ZE68" s="28"/>
      <c r="ZF68" s="28"/>
      <c r="ZG68" s="28"/>
      <c r="ZH68" s="28"/>
      <c r="ZI68" s="28"/>
      <c r="ZJ68" s="28"/>
      <c r="ZK68" s="28"/>
      <c r="ZL68" s="28"/>
      <c r="ZM68" s="28"/>
      <c r="ZN68" s="28"/>
      <c r="ZO68" s="28"/>
      <c r="ZP68" s="28"/>
      <c r="ZQ68" s="28"/>
      <c r="ZR68" s="28"/>
      <c r="ZS68" s="28"/>
      <c r="ZT68" s="28"/>
      <c r="ZU68" s="28"/>
      <c r="ZV68" s="28"/>
      <c r="ZW68" s="28"/>
      <c r="ZX68" s="28"/>
      <c r="ZY68" s="28"/>
      <c r="ZZ68" s="28"/>
      <c r="AAA68" s="28"/>
      <c r="AAB68" s="28"/>
      <c r="AAC68" s="28"/>
      <c r="AAD68" s="28"/>
      <c r="AAE68" s="28"/>
      <c r="AAF68" s="28"/>
      <c r="AAG68" s="28"/>
      <c r="AAH68" s="28"/>
      <c r="AAI68" s="28"/>
      <c r="AAJ68" s="28"/>
      <c r="AAK68" s="28"/>
      <c r="AAL68" s="28"/>
      <c r="AAM68" s="28"/>
      <c r="AAN68" s="28"/>
      <c r="AAO68" s="28"/>
      <c r="AAP68" s="28"/>
      <c r="AAQ68" s="28"/>
      <c r="AAR68" s="28"/>
      <c r="AAS68" s="28"/>
      <c r="AAT68" s="28"/>
      <c r="AAU68" s="28"/>
      <c r="AAV68" s="28"/>
      <c r="AAW68" s="28"/>
      <c r="AAX68" s="28"/>
      <c r="AAY68" s="28" t="s">
        <v>1171</v>
      </c>
      <c r="AAZ68" s="28"/>
      <c r="ABA68" s="28"/>
      <c r="ABB68" s="28"/>
      <c r="ABC68" s="28"/>
      <c r="ABD68" s="28"/>
      <c r="ABE68" s="28"/>
      <c r="ABF68" s="28"/>
      <c r="ABG68" s="28"/>
      <c r="ABH68" s="28"/>
      <c r="ABI68" s="28"/>
      <c r="ABJ68" s="28"/>
      <c r="ABK68" s="28"/>
      <c r="ABL68" s="28"/>
      <c r="ABM68" s="28"/>
      <c r="ABN68" s="28"/>
      <c r="ABO68" s="28" t="s">
        <v>1171</v>
      </c>
      <c r="ABP68" s="28"/>
      <c r="ABQ68" s="28"/>
      <c r="ABR68" s="28"/>
      <c r="ABS68" s="28"/>
      <c r="ABT68" s="28"/>
      <c r="ABU68" s="28"/>
      <c r="ABV68" s="28"/>
      <c r="ABW68" s="28"/>
      <c r="ABX68" s="28"/>
      <c r="ABY68" s="28"/>
      <c r="ABZ68" s="28"/>
      <c r="ACA68" s="28"/>
      <c r="ACB68" s="28"/>
      <c r="ACC68" s="28"/>
      <c r="ACD68" s="28"/>
      <c r="ACE68" s="28"/>
      <c r="ACF68" s="28" t="s">
        <v>1171</v>
      </c>
      <c r="ACG68" s="28"/>
      <c r="ACH68" s="28"/>
      <c r="ACI68" s="28"/>
      <c r="ACJ68" s="28"/>
      <c r="ACK68" s="28"/>
      <c r="ACL68" s="28"/>
      <c r="ACM68" s="28"/>
      <c r="ACN68" s="28"/>
      <c r="ACO68" s="28"/>
      <c r="ACP68" s="28"/>
      <c r="ACQ68" s="28"/>
      <c r="ACR68" s="28"/>
      <c r="ACS68" s="32"/>
    </row>
    <row r="69" spans="1:773" x14ac:dyDescent="0.3">
      <c r="A69" s="39" t="s">
        <v>1616</v>
      </c>
      <c r="B69" s="28" t="s">
        <v>1171</v>
      </c>
      <c r="C69" s="28" t="s">
        <v>1171</v>
      </c>
      <c r="D69" s="28" t="s">
        <v>1172</v>
      </c>
      <c r="E69" s="28" t="s">
        <v>1171</v>
      </c>
      <c r="F69" s="28" t="s">
        <v>1171</v>
      </c>
      <c r="G69" s="28" t="s">
        <v>1171</v>
      </c>
      <c r="H69" s="28" t="s">
        <v>1171</v>
      </c>
      <c r="I69" s="28" t="s">
        <v>1171</v>
      </c>
      <c r="J69" s="28" t="s">
        <v>1171</v>
      </c>
      <c r="K69" s="28" t="s">
        <v>1171</v>
      </c>
      <c r="L69" s="28" t="s">
        <v>1171</v>
      </c>
      <c r="M69" s="28" t="s">
        <v>1171</v>
      </c>
      <c r="N69" s="28" t="s">
        <v>1172</v>
      </c>
      <c r="O69" s="28" t="s">
        <v>1171</v>
      </c>
      <c r="P69" s="28" t="s">
        <v>1171</v>
      </c>
      <c r="Q69" s="28" t="s">
        <v>1171</v>
      </c>
      <c r="R69" s="28" t="s">
        <v>1171</v>
      </c>
      <c r="S69" s="28" t="s">
        <v>1171</v>
      </c>
      <c r="T69" s="28" t="s">
        <v>1171</v>
      </c>
      <c r="U69" s="28" t="s">
        <v>1171</v>
      </c>
      <c r="V69" s="28" t="s">
        <v>1171</v>
      </c>
      <c r="W69" s="28" t="s">
        <v>1171</v>
      </c>
      <c r="X69" s="28" t="s">
        <v>1171</v>
      </c>
      <c r="Y69" s="28" t="s">
        <v>1171</v>
      </c>
      <c r="Z69" s="28"/>
      <c r="AA69" s="28" t="s">
        <v>1171</v>
      </c>
      <c r="AB69" s="28"/>
      <c r="AC69" s="28" t="s">
        <v>1171</v>
      </c>
      <c r="AD69" s="28"/>
      <c r="AE69" s="28" t="s">
        <v>1171</v>
      </c>
      <c r="AF69" s="28" t="s">
        <v>1171</v>
      </c>
      <c r="AG69" s="28" t="s">
        <v>1171</v>
      </c>
      <c r="AH69" s="28" t="s">
        <v>1171</v>
      </c>
      <c r="AI69" s="28" t="s">
        <v>1171</v>
      </c>
      <c r="AJ69" s="28" t="s">
        <v>1172</v>
      </c>
      <c r="AK69" s="28" t="s">
        <v>1171</v>
      </c>
      <c r="AL69" s="28" t="s">
        <v>1171</v>
      </c>
      <c r="AM69" s="28" t="s">
        <v>1171</v>
      </c>
      <c r="AN69" s="28" t="s">
        <v>1172</v>
      </c>
      <c r="AO69" s="28" t="s">
        <v>1171</v>
      </c>
      <c r="AP69" s="28" t="s">
        <v>1171</v>
      </c>
      <c r="AQ69" s="28" t="s">
        <v>1171</v>
      </c>
      <c r="AR69" s="28" t="s">
        <v>1171</v>
      </c>
      <c r="AS69" s="28" t="s">
        <v>1172</v>
      </c>
      <c r="AT69" s="28" t="s">
        <v>1172</v>
      </c>
      <c r="AU69" s="28" t="s">
        <v>1171</v>
      </c>
      <c r="AV69" s="28" t="s">
        <v>1171</v>
      </c>
      <c r="AW69" s="28"/>
      <c r="AX69" s="28" t="s">
        <v>1171</v>
      </c>
      <c r="AY69" s="28" t="s">
        <v>1171</v>
      </c>
      <c r="AZ69" s="28" t="s">
        <v>1171</v>
      </c>
      <c r="BA69" s="28" t="s">
        <v>1171</v>
      </c>
      <c r="BB69" s="28" t="s">
        <v>1171</v>
      </c>
      <c r="BC69" s="28" t="s">
        <v>1171</v>
      </c>
      <c r="BD69" s="28" t="s">
        <v>1171</v>
      </c>
      <c r="BE69" s="28" t="s">
        <v>1171</v>
      </c>
      <c r="BF69" s="28"/>
      <c r="BG69" s="28" t="s">
        <v>1171</v>
      </c>
      <c r="BH69" s="28" t="s">
        <v>1171</v>
      </c>
      <c r="BI69" s="28" t="s">
        <v>1171</v>
      </c>
      <c r="BJ69" s="28" t="s">
        <v>1172</v>
      </c>
      <c r="BK69" s="28" t="s">
        <v>1172</v>
      </c>
      <c r="BL69" s="28" t="s">
        <v>1172</v>
      </c>
      <c r="BM69" s="28" t="s">
        <v>1171</v>
      </c>
      <c r="BN69" s="28" t="s">
        <v>1171</v>
      </c>
      <c r="BO69" s="28" t="s">
        <v>1172</v>
      </c>
      <c r="BP69" s="28" t="s">
        <v>1171</v>
      </c>
      <c r="BQ69" s="28" t="s">
        <v>1171</v>
      </c>
      <c r="BR69" s="28" t="s">
        <v>1171</v>
      </c>
      <c r="BS69" s="28" t="s">
        <v>1172</v>
      </c>
      <c r="BT69" s="28"/>
      <c r="BU69" s="28" t="s">
        <v>1171</v>
      </c>
      <c r="BV69" s="28" t="s">
        <v>1171</v>
      </c>
      <c r="BW69" s="28" t="s">
        <v>1171</v>
      </c>
      <c r="BX69" s="28" t="s">
        <v>1172</v>
      </c>
      <c r="BY69" s="28" t="s">
        <v>1171</v>
      </c>
      <c r="BZ69" s="28" t="s">
        <v>1171</v>
      </c>
      <c r="CA69" s="28"/>
      <c r="CB69" s="28" t="s">
        <v>1171</v>
      </c>
      <c r="CC69" s="28" t="s">
        <v>1171</v>
      </c>
      <c r="CD69" s="28" t="s">
        <v>1172</v>
      </c>
      <c r="CE69" s="28" t="s">
        <v>1171</v>
      </c>
      <c r="CF69" s="28" t="s">
        <v>1171</v>
      </c>
      <c r="CG69" s="28" t="s">
        <v>1171</v>
      </c>
      <c r="CH69" s="28" t="s">
        <v>1172</v>
      </c>
      <c r="CI69" s="28"/>
      <c r="CJ69" s="28" t="s">
        <v>1172</v>
      </c>
      <c r="CK69" s="28" t="s">
        <v>1171</v>
      </c>
      <c r="CL69" s="28" t="s">
        <v>1171</v>
      </c>
      <c r="CM69" s="28" t="s">
        <v>1171</v>
      </c>
      <c r="CN69" s="28" t="s">
        <v>1171</v>
      </c>
      <c r="CO69" s="28" t="s">
        <v>1171</v>
      </c>
      <c r="CP69" s="28" t="s">
        <v>1171</v>
      </c>
      <c r="CQ69" s="28" t="s">
        <v>1171</v>
      </c>
      <c r="CR69" s="28" t="s">
        <v>1172</v>
      </c>
      <c r="CS69" s="28" t="s">
        <v>1171</v>
      </c>
      <c r="CT69" s="28"/>
      <c r="CU69" s="28" t="s">
        <v>1171</v>
      </c>
      <c r="CV69" s="28" t="s">
        <v>1171</v>
      </c>
      <c r="CW69" s="28" t="s">
        <v>1171</v>
      </c>
      <c r="CX69" s="28" t="s">
        <v>1171</v>
      </c>
      <c r="CY69" s="28" t="s">
        <v>1171</v>
      </c>
      <c r="CZ69" s="28" t="s">
        <v>1171</v>
      </c>
      <c r="DA69" s="28" t="s">
        <v>1171</v>
      </c>
      <c r="DB69" s="28" t="s">
        <v>1171</v>
      </c>
      <c r="DC69" s="28" t="s">
        <v>1171</v>
      </c>
      <c r="DD69" s="28" t="s">
        <v>1171</v>
      </c>
      <c r="DE69" s="28" t="s">
        <v>1171</v>
      </c>
      <c r="DF69" s="28" t="s">
        <v>1171</v>
      </c>
      <c r="DG69" s="28" t="s">
        <v>1172</v>
      </c>
      <c r="DH69" s="28" t="s">
        <v>1171</v>
      </c>
      <c r="DI69" s="28" t="s">
        <v>1171</v>
      </c>
      <c r="DJ69" s="28" t="s">
        <v>1171</v>
      </c>
      <c r="DK69" s="28" t="s">
        <v>1171</v>
      </c>
      <c r="DL69" s="28" t="s">
        <v>1171</v>
      </c>
      <c r="DM69" s="28" t="s">
        <v>1171</v>
      </c>
      <c r="DN69" s="28" t="s">
        <v>1171</v>
      </c>
      <c r="DO69" s="28" t="s">
        <v>1172</v>
      </c>
      <c r="DP69" s="28" t="s">
        <v>1171</v>
      </c>
      <c r="DQ69" s="28" t="s">
        <v>1172</v>
      </c>
      <c r="DR69" s="28" t="s">
        <v>1171</v>
      </c>
      <c r="DS69" s="28" t="s">
        <v>1171</v>
      </c>
      <c r="DT69" s="28" t="s">
        <v>1171</v>
      </c>
      <c r="DU69" s="28" t="s">
        <v>1171</v>
      </c>
      <c r="DV69" s="28" t="s">
        <v>1171</v>
      </c>
      <c r="DW69" s="28" t="s">
        <v>1171</v>
      </c>
      <c r="DX69" s="28" t="s">
        <v>1171</v>
      </c>
      <c r="DY69" s="28" t="s">
        <v>1171</v>
      </c>
      <c r="DZ69" s="28" t="s">
        <v>1171</v>
      </c>
      <c r="EA69" s="28" t="s">
        <v>1171</v>
      </c>
      <c r="EB69" s="28" t="s">
        <v>1172</v>
      </c>
      <c r="EC69" s="28" t="s">
        <v>1171</v>
      </c>
      <c r="ED69" s="28" t="s">
        <v>1171</v>
      </c>
      <c r="EE69" s="28" t="s">
        <v>1171</v>
      </c>
      <c r="EF69" s="28" t="s">
        <v>1172</v>
      </c>
      <c r="EG69" s="28"/>
      <c r="EH69" s="28" t="s">
        <v>1171</v>
      </c>
      <c r="EI69" s="28" t="s">
        <v>1171</v>
      </c>
      <c r="EJ69" s="28" t="s">
        <v>1171</v>
      </c>
      <c r="EK69" s="28" t="s">
        <v>1171</v>
      </c>
      <c r="EL69" s="28" t="s">
        <v>1172</v>
      </c>
      <c r="EM69" s="28" t="s">
        <v>1171</v>
      </c>
      <c r="EN69" s="28" t="s">
        <v>1171</v>
      </c>
      <c r="EO69" s="28" t="s">
        <v>1171</v>
      </c>
      <c r="EP69" s="28"/>
      <c r="EQ69" s="28" t="s">
        <v>1171</v>
      </c>
      <c r="ER69" s="28" t="s">
        <v>1171</v>
      </c>
      <c r="ES69" s="28" t="s">
        <v>1171</v>
      </c>
      <c r="ET69" s="28" t="s">
        <v>1172</v>
      </c>
      <c r="EU69" s="28" t="s">
        <v>1171</v>
      </c>
      <c r="EV69" s="28" t="s">
        <v>1171</v>
      </c>
      <c r="EW69" s="28" t="s">
        <v>1171</v>
      </c>
      <c r="EX69" s="28" t="s">
        <v>1171</v>
      </c>
      <c r="EY69" s="28" t="s">
        <v>1171</v>
      </c>
      <c r="EZ69" s="28" t="s">
        <v>1171</v>
      </c>
      <c r="FA69" s="28" t="s">
        <v>1171</v>
      </c>
      <c r="FB69" s="28" t="s">
        <v>1171</v>
      </c>
      <c r="FC69" s="28" t="s">
        <v>1171</v>
      </c>
      <c r="FD69" s="28" t="s">
        <v>1171</v>
      </c>
      <c r="FE69" s="28" t="s">
        <v>1171</v>
      </c>
      <c r="FF69" s="28" t="s">
        <v>1171</v>
      </c>
      <c r="FG69" s="28" t="s">
        <v>1172</v>
      </c>
      <c r="FH69" s="28" t="s">
        <v>1171</v>
      </c>
      <c r="FI69" s="28" t="s">
        <v>1171</v>
      </c>
      <c r="FJ69" s="28" t="s">
        <v>1171</v>
      </c>
      <c r="FK69" s="28" t="s">
        <v>1171</v>
      </c>
      <c r="FL69" s="28" t="s">
        <v>1171</v>
      </c>
      <c r="FM69" s="28" t="s">
        <v>1171</v>
      </c>
      <c r="FN69" s="28" t="s">
        <v>1171</v>
      </c>
      <c r="FO69" s="28" t="s">
        <v>1171</v>
      </c>
      <c r="FP69" s="28" t="s">
        <v>1171</v>
      </c>
      <c r="FQ69" s="28" t="s">
        <v>1171</v>
      </c>
      <c r="FR69" s="28" t="s">
        <v>1171</v>
      </c>
      <c r="FS69" s="28"/>
      <c r="FT69" s="28" t="s">
        <v>1171</v>
      </c>
      <c r="FU69" s="28" t="s">
        <v>1171</v>
      </c>
      <c r="FV69" s="28"/>
      <c r="FW69" s="28" t="s">
        <v>1171</v>
      </c>
      <c r="FX69" s="28" t="s">
        <v>1171</v>
      </c>
      <c r="FY69" s="28" t="s">
        <v>1171</v>
      </c>
      <c r="FZ69" s="28" t="s">
        <v>1171</v>
      </c>
      <c r="GA69" s="28" t="s">
        <v>1171</v>
      </c>
      <c r="GB69" s="28" t="s">
        <v>1171</v>
      </c>
      <c r="GC69" s="28" t="s">
        <v>1171</v>
      </c>
      <c r="GD69" s="28" t="s">
        <v>1171</v>
      </c>
      <c r="GE69" s="28" t="s">
        <v>1171</v>
      </c>
      <c r="GF69" s="28" t="s">
        <v>1171</v>
      </c>
      <c r="GG69" s="28" t="s">
        <v>1171</v>
      </c>
      <c r="GH69" s="28" t="s">
        <v>1171</v>
      </c>
      <c r="GI69" s="28" t="s">
        <v>1171</v>
      </c>
      <c r="GJ69" s="28" t="s">
        <v>1171</v>
      </c>
      <c r="GK69" s="28" t="s">
        <v>1171</v>
      </c>
      <c r="GL69" s="28" t="s">
        <v>1171</v>
      </c>
      <c r="GM69" s="28" t="s">
        <v>1171</v>
      </c>
      <c r="GN69" s="28" t="s">
        <v>1171</v>
      </c>
      <c r="GO69" s="28"/>
      <c r="GP69" s="28" t="s">
        <v>1171</v>
      </c>
      <c r="GQ69" s="28" t="s">
        <v>1171</v>
      </c>
      <c r="GR69" s="28" t="s">
        <v>1171</v>
      </c>
      <c r="GS69" s="28" t="s">
        <v>1171</v>
      </c>
      <c r="GT69" s="28" t="s">
        <v>1171</v>
      </c>
      <c r="GU69" s="28"/>
      <c r="GV69" s="28" t="s">
        <v>1171</v>
      </c>
      <c r="GW69" s="28" t="s">
        <v>1171</v>
      </c>
      <c r="GX69" s="28" t="s">
        <v>1171</v>
      </c>
      <c r="GY69" s="28" t="s">
        <v>1171</v>
      </c>
      <c r="GZ69" s="28"/>
      <c r="HA69" s="28" t="s">
        <v>1171</v>
      </c>
      <c r="HB69" s="28" t="s">
        <v>1171</v>
      </c>
      <c r="HC69" s="28" t="s">
        <v>1171</v>
      </c>
      <c r="HD69" s="28" t="s">
        <v>1171</v>
      </c>
      <c r="HE69" s="28" t="s">
        <v>1171</v>
      </c>
      <c r="HF69" s="28" t="s">
        <v>1171</v>
      </c>
      <c r="HG69" s="28" t="s">
        <v>1171</v>
      </c>
      <c r="HH69" s="28" t="s">
        <v>1171</v>
      </c>
      <c r="HI69" s="28" t="s">
        <v>1171</v>
      </c>
      <c r="HJ69" s="28" t="s">
        <v>1171</v>
      </c>
      <c r="HK69" s="28" t="s">
        <v>1171</v>
      </c>
      <c r="HL69" s="28" t="s">
        <v>1171</v>
      </c>
      <c r="HM69" s="28" t="s">
        <v>1171</v>
      </c>
      <c r="HN69" s="28" t="s">
        <v>1171</v>
      </c>
      <c r="HO69" s="28" t="s">
        <v>1171</v>
      </c>
      <c r="HP69" s="28" t="s">
        <v>1171</v>
      </c>
      <c r="HQ69" s="28" t="s">
        <v>1171</v>
      </c>
      <c r="HR69" s="28" t="s">
        <v>1171</v>
      </c>
      <c r="HS69" s="28"/>
      <c r="HT69" s="28" t="s">
        <v>1171</v>
      </c>
      <c r="HU69" s="28" t="s">
        <v>1171</v>
      </c>
      <c r="HV69" s="28" t="s">
        <v>1172</v>
      </c>
      <c r="HW69" s="28" t="s">
        <v>1171</v>
      </c>
      <c r="HX69" s="28" t="s">
        <v>1171</v>
      </c>
      <c r="HY69" s="28" t="s">
        <v>1171</v>
      </c>
      <c r="HZ69" s="28" t="s">
        <v>1171</v>
      </c>
      <c r="IA69" s="28" t="s">
        <v>1171</v>
      </c>
      <c r="IB69" s="28" t="s">
        <v>1171</v>
      </c>
      <c r="IC69" s="28" t="s">
        <v>1171</v>
      </c>
      <c r="ID69" s="28" t="s">
        <v>1172</v>
      </c>
      <c r="IE69" s="28" t="s">
        <v>1171</v>
      </c>
      <c r="IF69" s="28" t="s">
        <v>1171</v>
      </c>
      <c r="IG69" s="28" t="s">
        <v>1171</v>
      </c>
      <c r="IH69" s="28" t="s">
        <v>1171</v>
      </c>
      <c r="II69" s="28" t="s">
        <v>1172</v>
      </c>
      <c r="IJ69" s="28" t="s">
        <v>1171</v>
      </c>
      <c r="IK69" s="28"/>
      <c r="IL69" s="28" t="s">
        <v>1171</v>
      </c>
      <c r="IM69" s="28" t="s">
        <v>1171</v>
      </c>
      <c r="IN69" s="28" t="s">
        <v>1172</v>
      </c>
      <c r="IO69" s="28" t="s">
        <v>1171</v>
      </c>
      <c r="IP69" s="28" t="s">
        <v>1171</v>
      </c>
      <c r="IQ69" s="28" t="s">
        <v>1171</v>
      </c>
      <c r="IR69" s="28" t="s">
        <v>1171</v>
      </c>
      <c r="IS69" s="28" t="s">
        <v>1171</v>
      </c>
      <c r="IT69" s="28" t="s">
        <v>1171</v>
      </c>
      <c r="IU69" s="28" t="s">
        <v>1171</v>
      </c>
      <c r="IV69" s="28" t="s">
        <v>1171</v>
      </c>
      <c r="IW69" s="28"/>
      <c r="IX69" s="28"/>
      <c r="IY69" s="28" t="s">
        <v>1171</v>
      </c>
      <c r="IZ69" s="28" t="s">
        <v>1171</v>
      </c>
      <c r="JA69" s="28" t="s">
        <v>1172</v>
      </c>
      <c r="JB69" s="28" t="s">
        <v>1171</v>
      </c>
      <c r="JC69" s="28" t="s">
        <v>1171</v>
      </c>
      <c r="JD69" s="28" t="s">
        <v>1172</v>
      </c>
      <c r="JE69" s="28" t="s">
        <v>1171</v>
      </c>
      <c r="JF69" s="28" t="s">
        <v>1172</v>
      </c>
      <c r="JG69" s="28" t="s">
        <v>1171</v>
      </c>
      <c r="JH69" s="28" t="s">
        <v>1171</v>
      </c>
      <c r="JI69" s="28" t="s">
        <v>1171</v>
      </c>
      <c r="JJ69" s="28" t="s">
        <v>1171</v>
      </c>
      <c r="JK69" s="28" t="s">
        <v>1171</v>
      </c>
      <c r="JL69" s="28" t="s">
        <v>1171</v>
      </c>
      <c r="JM69" s="28" t="s">
        <v>1171</v>
      </c>
      <c r="JN69" s="28" t="s">
        <v>1171</v>
      </c>
      <c r="JO69" s="28" t="s">
        <v>1172</v>
      </c>
      <c r="JP69" s="28" t="s">
        <v>1172</v>
      </c>
      <c r="JQ69" s="28" t="s">
        <v>1171</v>
      </c>
      <c r="JR69" s="28" t="s">
        <v>1171</v>
      </c>
      <c r="JS69" s="28" t="s">
        <v>1171</v>
      </c>
      <c r="JT69" s="28" t="s">
        <v>1171</v>
      </c>
      <c r="JU69" s="28" t="s">
        <v>1171</v>
      </c>
      <c r="JV69" s="28" t="s">
        <v>1171</v>
      </c>
      <c r="JW69" s="28" t="s">
        <v>1172</v>
      </c>
      <c r="JX69" s="28" t="s">
        <v>1171</v>
      </c>
      <c r="JY69" s="28" t="s">
        <v>1171</v>
      </c>
      <c r="JZ69" s="28" t="s">
        <v>1171</v>
      </c>
      <c r="KA69" s="28" t="s">
        <v>1172</v>
      </c>
      <c r="KB69" s="28" t="s">
        <v>1171</v>
      </c>
      <c r="KC69" s="28" t="s">
        <v>1171</v>
      </c>
      <c r="KD69" s="28" t="s">
        <v>1171</v>
      </c>
      <c r="KE69" s="28" t="s">
        <v>1171</v>
      </c>
      <c r="KF69" s="28" t="s">
        <v>1171</v>
      </c>
      <c r="KG69" s="28" t="s">
        <v>1171</v>
      </c>
      <c r="KH69" s="28" t="s">
        <v>1171</v>
      </c>
      <c r="KI69" s="28" t="s">
        <v>1172</v>
      </c>
      <c r="KJ69" s="28" t="s">
        <v>1171</v>
      </c>
      <c r="KK69" s="28" t="s">
        <v>1171</v>
      </c>
      <c r="KL69" s="28"/>
      <c r="KM69" s="28" t="s">
        <v>1171</v>
      </c>
      <c r="KN69" s="28"/>
      <c r="KO69" s="28" t="s">
        <v>1171</v>
      </c>
      <c r="KP69" s="28" t="s">
        <v>1171</v>
      </c>
      <c r="KQ69" s="28" t="s">
        <v>1171</v>
      </c>
      <c r="KR69" s="28" t="s">
        <v>1171</v>
      </c>
      <c r="KS69" s="28" t="s">
        <v>1172</v>
      </c>
      <c r="KT69" s="28" t="s">
        <v>1171</v>
      </c>
      <c r="KU69" s="28" t="s">
        <v>1171</v>
      </c>
      <c r="KV69" s="28" t="s">
        <v>1171</v>
      </c>
      <c r="KW69" s="28" t="s">
        <v>1171</v>
      </c>
      <c r="KX69" s="28" t="s">
        <v>1171</v>
      </c>
      <c r="KY69" s="28"/>
      <c r="KZ69" s="28" t="s">
        <v>1171</v>
      </c>
      <c r="LA69" s="28" t="s">
        <v>1171</v>
      </c>
      <c r="LB69" s="28" t="s">
        <v>1171</v>
      </c>
      <c r="LC69" s="28" t="s">
        <v>1172</v>
      </c>
      <c r="LD69" s="28" t="s">
        <v>1171</v>
      </c>
      <c r="LE69" s="28" t="s">
        <v>1171</v>
      </c>
      <c r="LF69" s="28"/>
      <c r="LG69" s="28" t="s">
        <v>1171</v>
      </c>
      <c r="LH69" s="28" t="s">
        <v>1171</v>
      </c>
      <c r="LI69" s="28" t="s">
        <v>1171</v>
      </c>
      <c r="LJ69" s="28" t="s">
        <v>1171</v>
      </c>
      <c r="LK69" s="28"/>
      <c r="LL69" s="28" t="s">
        <v>1172</v>
      </c>
      <c r="LM69" s="28" t="s">
        <v>1172</v>
      </c>
      <c r="LN69" s="28" t="s">
        <v>1171</v>
      </c>
      <c r="LO69" s="28" t="s">
        <v>1171</v>
      </c>
      <c r="LP69" s="28" t="s">
        <v>1172</v>
      </c>
      <c r="LQ69" s="28" t="s">
        <v>1171</v>
      </c>
      <c r="LR69" s="28" t="s">
        <v>1172</v>
      </c>
      <c r="LS69" s="28" t="s">
        <v>1171</v>
      </c>
      <c r="LT69" s="28" t="s">
        <v>1172</v>
      </c>
      <c r="LU69" s="28" t="s">
        <v>1171</v>
      </c>
      <c r="LV69" s="28" t="s">
        <v>1171</v>
      </c>
      <c r="LW69" s="28" t="s">
        <v>1171</v>
      </c>
      <c r="LX69" s="28" t="s">
        <v>1171</v>
      </c>
      <c r="LY69" s="28" t="s">
        <v>1171</v>
      </c>
      <c r="LZ69" s="28"/>
      <c r="MA69" s="28" t="s">
        <v>1171</v>
      </c>
      <c r="MB69" s="28" t="s">
        <v>1171</v>
      </c>
      <c r="MC69" s="28" t="s">
        <v>1171</v>
      </c>
      <c r="MD69" s="28" t="s">
        <v>1172</v>
      </c>
      <c r="ME69" s="28" t="s">
        <v>1171</v>
      </c>
      <c r="MF69" s="28" t="s">
        <v>1171</v>
      </c>
      <c r="MG69" s="28" t="s">
        <v>1171</v>
      </c>
      <c r="MH69" s="28" t="s">
        <v>1171</v>
      </c>
      <c r="MI69" s="28" t="s">
        <v>1171</v>
      </c>
      <c r="MJ69" s="28" t="s">
        <v>1171</v>
      </c>
      <c r="MK69" s="28" t="s">
        <v>1171</v>
      </c>
      <c r="ML69" s="28" t="s">
        <v>1171</v>
      </c>
      <c r="MM69" s="28" t="s">
        <v>1171</v>
      </c>
      <c r="MN69" s="28" t="s">
        <v>1172</v>
      </c>
      <c r="MO69" s="28" t="s">
        <v>1171</v>
      </c>
      <c r="MP69" s="28" t="s">
        <v>1171</v>
      </c>
      <c r="MQ69" s="28" t="s">
        <v>1171</v>
      </c>
      <c r="MR69" s="28" t="s">
        <v>1171</v>
      </c>
      <c r="MS69" s="28" t="s">
        <v>1171</v>
      </c>
      <c r="MT69" s="28" t="s">
        <v>1171</v>
      </c>
      <c r="MU69" s="28" t="s">
        <v>1171</v>
      </c>
      <c r="MV69" s="28" t="s">
        <v>1171</v>
      </c>
      <c r="MW69" s="28" t="s">
        <v>1171</v>
      </c>
      <c r="MX69" s="28" t="s">
        <v>1171</v>
      </c>
      <c r="MY69" s="28" t="s">
        <v>1171</v>
      </c>
      <c r="MZ69" s="28" t="s">
        <v>1172</v>
      </c>
      <c r="NA69" s="28" t="s">
        <v>1171</v>
      </c>
      <c r="NB69" s="28" t="s">
        <v>1171</v>
      </c>
      <c r="NC69" s="28" t="s">
        <v>1172</v>
      </c>
      <c r="ND69" s="28" t="s">
        <v>1171</v>
      </c>
      <c r="NE69" s="28" t="s">
        <v>1171</v>
      </c>
      <c r="NF69" s="28" t="s">
        <v>1171</v>
      </c>
      <c r="NG69" s="28" t="s">
        <v>1171</v>
      </c>
      <c r="NH69" s="28" t="s">
        <v>1171</v>
      </c>
      <c r="NI69" s="28" t="s">
        <v>1171</v>
      </c>
      <c r="NJ69" s="28" t="s">
        <v>1171</v>
      </c>
      <c r="NK69" s="28" t="s">
        <v>1172</v>
      </c>
      <c r="NL69" s="28" t="s">
        <v>1171</v>
      </c>
      <c r="NM69" s="28" t="s">
        <v>1171</v>
      </c>
      <c r="NN69" s="28" t="s">
        <v>1171</v>
      </c>
      <c r="NO69" s="28" t="s">
        <v>1171</v>
      </c>
      <c r="NP69" s="28" t="s">
        <v>1172</v>
      </c>
      <c r="NQ69" s="28" t="s">
        <v>1171</v>
      </c>
      <c r="NR69" s="28" t="s">
        <v>1171</v>
      </c>
      <c r="NS69" s="28" t="s">
        <v>1172</v>
      </c>
      <c r="NT69" s="28" t="s">
        <v>1171</v>
      </c>
      <c r="NU69" s="28"/>
      <c r="NV69" s="28" t="s">
        <v>1172</v>
      </c>
      <c r="NW69" s="28"/>
      <c r="NX69" s="28" t="s">
        <v>1171</v>
      </c>
      <c r="NY69" s="28" t="s">
        <v>1171</v>
      </c>
      <c r="NZ69" s="28" t="s">
        <v>1171</v>
      </c>
      <c r="OA69" s="28" t="s">
        <v>1171</v>
      </c>
      <c r="OB69" s="28" t="s">
        <v>1171</v>
      </c>
      <c r="OC69" s="28" t="s">
        <v>1171</v>
      </c>
      <c r="OD69" s="28" t="s">
        <v>1171</v>
      </c>
      <c r="OE69" s="28" t="s">
        <v>1171</v>
      </c>
      <c r="OF69" s="28" t="s">
        <v>1172</v>
      </c>
      <c r="OG69" s="28" t="s">
        <v>1172</v>
      </c>
      <c r="OH69" s="28" t="s">
        <v>1171</v>
      </c>
      <c r="OI69" s="28" t="s">
        <v>1171</v>
      </c>
      <c r="OJ69" s="28"/>
      <c r="OK69" s="28" t="s">
        <v>1171</v>
      </c>
      <c r="OL69" s="28" t="s">
        <v>1171</v>
      </c>
      <c r="OM69" s="28"/>
      <c r="ON69" s="28" t="s">
        <v>1171</v>
      </c>
      <c r="OO69" s="28" t="s">
        <v>1172</v>
      </c>
      <c r="OP69" s="28" t="s">
        <v>1171</v>
      </c>
      <c r="OQ69" s="28" t="s">
        <v>1171</v>
      </c>
      <c r="OR69" s="28"/>
      <c r="OS69" s="28"/>
      <c r="OT69" s="28" t="s">
        <v>1171</v>
      </c>
      <c r="OU69" s="28" t="s">
        <v>1172</v>
      </c>
      <c r="OV69" s="28" t="s">
        <v>1171</v>
      </c>
      <c r="OW69" s="28" t="s">
        <v>1171</v>
      </c>
      <c r="OX69" s="28" t="s">
        <v>1171</v>
      </c>
      <c r="OY69" s="28" t="s">
        <v>1171</v>
      </c>
      <c r="OZ69" s="28" t="s">
        <v>1171</v>
      </c>
      <c r="PA69" s="28" t="s">
        <v>1171</v>
      </c>
      <c r="PB69" s="28" t="s">
        <v>1171</v>
      </c>
      <c r="PC69" s="28"/>
      <c r="PD69" s="28" t="s">
        <v>1172</v>
      </c>
      <c r="PE69" s="28" t="s">
        <v>1171</v>
      </c>
      <c r="PF69" s="28" t="s">
        <v>1171</v>
      </c>
      <c r="PG69" s="28" t="s">
        <v>1171</v>
      </c>
      <c r="PH69" s="28" t="s">
        <v>1171</v>
      </c>
      <c r="PI69" s="28" t="s">
        <v>1172</v>
      </c>
      <c r="PJ69" s="28" t="s">
        <v>1171</v>
      </c>
      <c r="PK69" s="28" t="s">
        <v>1171</v>
      </c>
      <c r="PL69" s="28" t="s">
        <v>1171</v>
      </c>
      <c r="PM69" s="28" t="s">
        <v>1171</v>
      </c>
      <c r="PN69" s="28"/>
      <c r="PO69" s="28" t="s">
        <v>1171</v>
      </c>
      <c r="PP69" s="28" t="s">
        <v>1171</v>
      </c>
      <c r="PQ69" s="28" t="s">
        <v>1171</v>
      </c>
      <c r="PR69" s="28" t="s">
        <v>1171</v>
      </c>
      <c r="PS69" s="28" t="s">
        <v>1171</v>
      </c>
      <c r="PT69" s="28" t="s">
        <v>1171</v>
      </c>
      <c r="PU69" s="28" t="s">
        <v>1171</v>
      </c>
      <c r="PV69" s="28" t="s">
        <v>1171</v>
      </c>
      <c r="PW69" s="28" t="s">
        <v>1171</v>
      </c>
      <c r="PX69" s="28"/>
      <c r="PY69" s="28" t="s">
        <v>1171</v>
      </c>
      <c r="PZ69" s="28" t="s">
        <v>1171</v>
      </c>
      <c r="QA69" s="28" t="s">
        <v>1171</v>
      </c>
      <c r="QB69" s="28"/>
      <c r="QC69" s="28" t="s">
        <v>1172</v>
      </c>
      <c r="QD69" s="28" t="s">
        <v>1171</v>
      </c>
      <c r="QE69" s="28" t="s">
        <v>1171</v>
      </c>
      <c r="QF69" s="28" t="s">
        <v>1172</v>
      </c>
      <c r="QG69" s="28"/>
      <c r="QH69" s="28" t="s">
        <v>1171</v>
      </c>
      <c r="QI69" s="28" t="s">
        <v>1171</v>
      </c>
      <c r="QJ69" s="28"/>
      <c r="QK69" s="28" t="s">
        <v>1171</v>
      </c>
      <c r="QL69" s="28" t="s">
        <v>1171</v>
      </c>
      <c r="QM69" s="28" t="s">
        <v>1171</v>
      </c>
      <c r="QN69" s="28" t="s">
        <v>1171</v>
      </c>
      <c r="QO69" s="28" t="s">
        <v>1171</v>
      </c>
      <c r="QP69" s="28" t="s">
        <v>1171</v>
      </c>
      <c r="QQ69" s="28" t="s">
        <v>1172</v>
      </c>
      <c r="QR69" s="28" t="s">
        <v>1171</v>
      </c>
      <c r="QS69" s="28" t="s">
        <v>1171</v>
      </c>
      <c r="QT69" s="28" t="s">
        <v>1171</v>
      </c>
      <c r="QU69" s="28" t="s">
        <v>1171</v>
      </c>
      <c r="QV69" s="28" t="s">
        <v>1172</v>
      </c>
      <c r="QW69" s="28" t="s">
        <v>1171</v>
      </c>
      <c r="QX69" s="28" t="s">
        <v>1171</v>
      </c>
      <c r="QY69" s="28" t="s">
        <v>1171</v>
      </c>
      <c r="QZ69" s="28"/>
      <c r="RA69" s="28" t="s">
        <v>1172</v>
      </c>
      <c r="RB69" s="28" t="s">
        <v>1171</v>
      </c>
      <c r="RC69" s="28" t="s">
        <v>1171</v>
      </c>
      <c r="RD69" s="28" t="s">
        <v>1171</v>
      </c>
      <c r="RE69" s="28"/>
      <c r="RF69" s="28" t="s">
        <v>1171</v>
      </c>
      <c r="RG69" s="28" t="s">
        <v>1171</v>
      </c>
      <c r="RH69" s="28" t="s">
        <v>1171</v>
      </c>
      <c r="RI69" s="28" t="s">
        <v>1171</v>
      </c>
      <c r="RJ69" s="28" t="s">
        <v>1171</v>
      </c>
      <c r="RK69" s="28" t="s">
        <v>1171</v>
      </c>
      <c r="RL69" s="28"/>
      <c r="RM69" s="28" t="s">
        <v>1171</v>
      </c>
      <c r="RN69" s="28" t="s">
        <v>1171</v>
      </c>
      <c r="RO69" s="28" t="s">
        <v>1171</v>
      </c>
      <c r="RP69" s="28" t="s">
        <v>1172</v>
      </c>
      <c r="RQ69" s="28" t="s">
        <v>1171</v>
      </c>
      <c r="RR69" s="28" t="s">
        <v>1171</v>
      </c>
      <c r="RS69" s="28" t="s">
        <v>1171</v>
      </c>
      <c r="RT69" s="28" t="s">
        <v>1171</v>
      </c>
      <c r="RU69" s="28" t="s">
        <v>1172</v>
      </c>
      <c r="RV69" s="28" t="s">
        <v>1171</v>
      </c>
      <c r="RW69" s="28" t="s">
        <v>1171</v>
      </c>
      <c r="RX69" s="28" t="s">
        <v>1171</v>
      </c>
      <c r="RY69" s="28" t="s">
        <v>1171</v>
      </c>
      <c r="RZ69" s="28" t="s">
        <v>1171</v>
      </c>
      <c r="SA69" s="28" t="s">
        <v>1171</v>
      </c>
      <c r="SB69" s="28"/>
      <c r="SC69" s="28" t="s">
        <v>1171</v>
      </c>
      <c r="SD69" s="28" t="s">
        <v>1172</v>
      </c>
      <c r="SE69" s="28" t="s">
        <v>1171</v>
      </c>
      <c r="SF69" s="28" t="s">
        <v>1171</v>
      </c>
      <c r="SG69" s="28" t="s">
        <v>1171</v>
      </c>
      <c r="SH69" s="28" t="s">
        <v>1171</v>
      </c>
      <c r="SI69" s="28" t="s">
        <v>1171</v>
      </c>
      <c r="SJ69" s="28" t="s">
        <v>1171</v>
      </c>
      <c r="SK69" s="28" t="s">
        <v>1171</v>
      </c>
      <c r="SL69" s="28" t="s">
        <v>1171</v>
      </c>
      <c r="SM69" s="28" t="s">
        <v>1171</v>
      </c>
      <c r="SN69" s="28" t="s">
        <v>1171</v>
      </c>
      <c r="SO69" s="28" t="s">
        <v>1171</v>
      </c>
      <c r="SP69" s="28" t="s">
        <v>1171</v>
      </c>
      <c r="SQ69" s="28" t="s">
        <v>1171</v>
      </c>
      <c r="SR69" s="28" t="s">
        <v>1171</v>
      </c>
      <c r="SS69" s="28" t="s">
        <v>1172</v>
      </c>
      <c r="ST69" s="28" t="s">
        <v>1172</v>
      </c>
      <c r="SU69" s="28" t="s">
        <v>1171</v>
      </c>
      <c r="SV69" s="28" t="s">
        <v>1171</v>
      </c>
      <c r="SW69" s="28" t="s">
        <v>1171</v>
      </c>
      <c r="SX69" s="28" t="s">
        <v>1171</v>
      </c>
      <c r="SY69" s="28" t="s">
        <v>1171</v>
      </c>
      <c r="SZ69" s="28" t="s">
        <v>1171</v>
      </c>
      <c r="TA69" s="28" t="s">
        <v>1171</v>
      </c>
      <c r="TB69" s="28" t="s">
        <v>1171</v>
      </c>
      <c r="TC69" s="28" t="s">
        <v>1171</v>
      </c>
      <c r="TD69" s="28" t="s">
        <v>1171</v>
      </c>
      <c r="TE69" s="28" t="s">
        <v>1171</v>
      </c>
      <c r="TF69" s="28" t="s">
        <v>1171</v>
      </c>
      <c r="TG69" s="28" t="s">
        <v>1171</v>
      </c>
      <c r="TH69" s="28" t="s">
        <v>1171</v>
      </c>
      <c r="TI69" s="28" t="s">
        <v>1171</v>
      </c>
      <c r="TJ69" s="28" t="s">
        <v>1171</v>
      </c>
      <c r="TK69" s="28" t="s">
        <v>1171</v>
      </c>
      <c r="TL69" s="28" t="s">
        <v>1172</v>
      </c>
      <c r="TM69" s="28" t="s">
        <v>1172</v>
      </c>
      <c r="TN69" s="28" t="s">
        <v>1171</v>
      </c>
      <c r="TO69" s="28" t="s">
        <v>1171</v>
      </c>
      <c r="TP69" s="28" t="s">
        <v>1171</v>
      </c>
      <c r="TQ69" s="28" t="s">
        <v>1171</v>
      </c>
      <c r="TR69" s="28" t="s">
        <v>1171</v>
      </c>
      <c r="TS69" s="28"/>
      <c r="TT69" s="28" t="s">
        <v>1171</v>
      </c>
      <c r="TU69" s="28" t="s">
        <v>1171</v>
      </c>
      <c r="TV69" s="28" t="s">
        <v>1171</v>
      </c>
      <c r="TW69" s="28" t="s">
        <v>1171</v>
      </c>
      <c r="TX69" s="28" t="s">
        <v>1172</v>
      </c>
      <c r="TY69" s="28" t="s">
        <v>1171</v>
      </c>
      <c r="TZ69" s="28" t="s">
        <v>1171</v>
      </c>
      <c r="UA69" s="28" t="s">
        <v>1171</v>
      </c>
      <c r="UB69" s="28" t="s">
        <v>1171</v>
      </c>
      <c r="UC69" s="28"/>
      <c r="UD69" s="28"/>
      <c r="UE69" s="28"/>
      <c r="UF69" s="28"/>
      <c r="UG69" s="28"/>
      <c r="UH69" s="28"/>
      <c r="UI69" s="28"/>
      <c r="UJ69" s="28"/>
      <c r="UK69" s="28"/>
      <c r="UL69" s="28"/>
      <c r="UM69" s="28"/>
      <c r="UN69" s="28"/>
      <c r="UO69" s="28"/>
      <c r="UP69" s="28"/>
      <c r="UQ69" s="28"/>
      <c r="UR69" s="28"/>
      <c r="US69" s="28"/>
      <c r="UT69" s="28"/>
      <c r="UU69" s="28"/>
      <c r="UV69" s="28"/>
      <c r="UW69" s="28"/>
      <c r="UX69" s="28"/>
      <c r="UY69" s="28"/>
      <c r="UZ69" s="28"/>
      <c r="VA69" s="28"/>
      <c r="VB69" s="28"/>
      <c r="VC69" s="28"/>
      <c r="VD69" s="28"/>
      <c r="VE69" s="28"/>
      <c r="VF69" s="28"/>
      <c r="VG69" s="28"/>
      <c r="VH69" s="28"/>
      <c r="VI69" s="28"/>
      <c r="VJ69" s="28"/>
      <c r="VK69" s="28"/>
      <c r="VL69" s="28"/>
      <c r="VM69" s="28"/>
      <c r="VN69" s="28"/>
      <c r="VO69" s="28"/>
      <c r="VP69" s="28"/>
      <c r="VQ69" s="28"/>
      <c r="VR69" s="28"/>
      <c r="VS69" s="28"/>
      <c r="VT69" s="28"/>
      <c r="VU69" s="28"/>
      <c r="VV69" s="28"/>
      <c r="VW69" s="28"/>
      <c r="VX69" s="28"/>
      <c r="VY69" s="28"/>
      <c r="VZ69" s="28"/>
      <c r="WA69" s="28"/>
      <c r="WB69" s="28"/>
      <c r="WC69" s="28"/>
      <c r="WD69" s="28"/>
      <c r="WE69" s="28"/>
      <c r="WF69" s="28"/>
      <c r="WG69" s="28"/>
      <c r="WH69" s="28"/>
      <c r="WI69" s="28"/>
      <c r="WJ69" s="28"/>
      <c r="WK69" s="28"/>
      <c r="WL69" s="28"/>
      <c r="WM69" s="28"/>
      <c r="WN69" s="28"/>
      <c r="WO69" s="28"/>
      <c r="WP69" s="28"/>
      <c r="WQ69" s="28"/>
      <c r="WR69" s="28"/>
      <c r="WS69" s="28"/>
      <c r="WT69" s="28"/>
      <c r="WU69" s="28"/>
      <c r="WV69" s="28"/>
      <c r="WW69" s="28"/>
      <c r="WX69" s="28"/>
      <c r="WY69" s="28"/>
      <c r="WZ69" s="28"/>
      <c r="XA69" s="28"/>
      <c r="XB69" s="28"/>
      <c r="XC69" s="28"/>
      <c r="XD69" s="28"/>
      <c r="XE69" s="28"/>
      <c r="XF69" s="28"/>
      <c r="XG69" s="28"/>
      <c r="XH69" s="28"/>
      <c r="XI69" s="28"/>
      <c r="XJ69" s="28"/>
      <c r="XK69" s="28"/>
      <c r="XL69" s="28"/>
      <c r="XM69" s="28"/>
      <c r="XN69" s="28"/>
      <c r="XO69" s="28"/>
      <c r="XP69" s="28"/>
      <c r="XQ69" s="28"/>
      <c r="XR69" s="28"/>
      <c r="XS69" s="28"/>
      <c r="XT69" s="28"/>
      <c r="XU69" s="28"/>
      <c r="XV69" s="28"/>
      <c r="XW69" s="28"/>
      <c r="XX69" s="28"/>
      <c r="XY69" s="28"/>
      <c r="XZ69" s="28"/>
      <c r="YA69" s="28"/>
      <c r="YB69" s="28"/>
      <c r="YC69" s="28"/>
      <c r="YD69" s="28"/>
      <c r="YE69" s="28"/>
      <c r="YF69" s="28"/>
      <c r="YG69" s="28"/>
      <c r="YH69" s="28"/>
      <c r="YI69" s="28"/>
      <c r="YJ69" s="28"/>
      <c r="YK69" s="28"/>
      <c r="YL69" s="28"/>
      <c r="YM69" s="28"/>
      <c r="YN69" s="28"/>
      <c r="YO69" s="28"/>
      <c r="YP69" s="28"/>
      <c r="YQ69" s="28"/>
      <c r="YR69" s="28"/>
      <c r="YS69" s="28"/>
      <c r="YT69" s="28"/>
      <c r="YU69" s="28"/>
      <c r="YV69" s="28"/>
      <c r="YW69" s="28"/>
      <c r="YX69" s="28"/>
      <c r="YY69" s="28"/>
      <c r="YZ69" s="28"/>
      <c r="ZA69" s="28"/>
      <c r="ZB69" s="28"/>
      <c r="ZC69" s="28"/>
      <c r="ZD69" s="28"/>
      <c r="ZE69" s="28"/>
      <c r="ZF69" s="28"/>
      <c r="ZG69" s="28"/>
      <c r="ZH69" s="28"/>
      <c r="ZI69" s="28"/>
      <c r="ZJ69" s="28"/>
      <c r="ZK69" s="28"/>
      <c r="ZL69" s="28"/>
      <c r="ZM69" s="28"/>
      <c r="ZN69" s="28"/>
      <c r="ZO69" s="28"/>
      <c r="ZP69" s="28"/>
      <c r="ZQ69" s="28"/>
      <c r="ZR69" s="28"/>
      <c r="ZS69" s="28"/>
      <c r="ZT69" s="28"/>
      <c r="ZU69" s="28"/>
      <c r="ZV69" s="28"/>
      <c r="ZW69" s="28"/>
      <c r="ZX69" s="28"/>
      <c r="ZY69" s="28"/>
      <c r="ZZ69" s="28"/>
      <c r="AAA69" s="28"/>
      <c r="AAB69" s="28"/>
      <c r="AAC69" s="28"/>
      <c r="AAD69" s="28"/>
      <c r="AAE69" s="28"/>
      <c r="AAF69" s="28"/>
      <c r="AAG69" s="28"/>
      <c r="AAH69" s="28"/>
      <c r="AAI69" s="28"/>
      <c r="AAJ69" s="28"/>
      <c r="AAK69" s="28"/>
      <c r="AAL69" s="28"/>
      <c r="AAM69" s="28"/>
      <c r="AAN69" s="28"/>
      <c r="AAO69" s="28"/>
      <c r="AAP69" s="28"/>
      <c r="AAQ69" s="28"/>
      <c r="AAR69" s="28"/>
      <c r="AAS69" s="28"/>
      <c r="AAT69" s="28"/>
      <c r="AAU69" s="28"/>
      <c r="AAV69" s="28"/>
      <c r="AAW69" s="28"/>
      <c r="AAX69" s="28"/>
      <c r="AAY69" s="28"/>
      <c r="AAZ69" s="28"/>
      <c r="ABA69" s="28"/>
      <c r="ABB69" s="28"/>
      <c r="ABC69" s="28"/>
      <c r="ABD69" s="28"/>
      <c r="ABE69" s="28"/>
      <c r="ABF69" s="28"/>
      <c r="ABG69" s="28"/>
      <c r="ABH69" s="28"/>
      <c r="ABI69" s="28"/>
      <c r="ABJ69" s="28"/>
      <c r="ABK69" s="28"/>
      <c r="ABL69" s="28"/>
      <c r="ABM69" s="28"/>
      <c r="ABN69" s="28"/>
      <c r="ABO69" s="28"/>
      <c r="ABP69" s="28"/>
      <c r="ABQ69" s="28"/>
      <c r="ABR69" s="28"/>
      <c r="ABS69" s="28"/>
      <c r="ABT69" s="28"/>
      <c r="ABU69" s="28"/>
      <c r="ABV69" s="28"/>
      <c r="ABW69" s="28"/>
      <c r="ABX69" s="28"/>
      <c r="ABY69" s="28"/>
      <c r="ABZ69" s="28"/>
      <c r="ACA69" s="28"/>
      <c r="ACB69" s="28"/>
      <c r="ACC69" s="28"/>
      <c r="ACD69" s="28"/>
      <c r="ACE69" s="28"/>
      <c r="ACF69" s="28"/>
      <c r="ACG69" s="28"/>
      <c r="ACH69" s="28"/>
      <c r="ACI69" s="28"/>
      <c r="ACJ69" s="28"/>
      <c r="ACK69" s="28"/>
      <c r="ACL69" s="28"/>
      <c r="ACM69" s="28"/>
      <c r="ACN69" s="28"/>
      <c r="ACO69" s="28"/>
      <c r="ACP69" s="28"/>
      <c r="ACQ69" s="28"/>
      <c r="ACR69" s="28"/>
      <c r="ACS69" s="32"/>
    </row>
    <row r="70" spans="1:773" x14ac:dyDescent="0.3">
      <c r="A70" s="39" t="s">
        <v>683</v>
      </c>
      <c r="B70" s="28"/>
      <c r="C70" s="28"/>
      <c r="D70" s="28" t="s">
        <v>1172</v>
      </c>
      <c r="E70" s="28"/>
      <c r="F70" s="28"/>
      <c r="G70" s="28"/>
      <c r="H70" s="28"/>
      <c r="I70" s="28"/>
      <c r="J70" s="28"/>
      <c r="K70" s="28"/>
      <c r="L70" s="28"/>
      <c r="M70" s="28"/>
      <c r="N70" s="28" t="s">
        <v>1172</v>
      </c>
      <c r="O70" s="28"/>
      <c r="P70" s="28"/>
      <c r="Q70" s="28"/>
      <c r="R70" s="28"/>
      <c r="S70" s="28"/>
      <c r="T70" s="28" t="s">
        <v>1171</v>
      </c>
      <c r="U70" s="28" t="s">
        <v>1171</v>
      </c>
      <c r="V70" s="28"/>
      <c r="W70" s="28"/>
      <c r="X70" s="28" t="s">
        <v>1171</v>
      </c>
      <c r="Y70" s="28"/>
      <c r="Z70" s="28"/>
      <c r="AA70" s="28"/>
      <c r="AB70" s="28"/>
      <c r="AC70" s="28"/>
      <c r="AD70" s="28" t="s">
        <v>1171</v>
      </c>
      <c r="AE70" s="28"/>
      <c r="AF70" s="28" t="s">
        <v>1171</v>
      </c>
      <c r="AG70" s="28"/>
      <c r="AH70" s="28"/>
      <c r="AI70" s="28"/>
      <c r="AJ70" s="28"/>
      <c r="AK70" s="28"/>
      <c r="AL70" s="28"/>
      <c r="AM70" s="28"/>
      <c r="AN70" s="28" t="s">
        <v>1172</v>
      </c>
      <c r="AO70" s="28"/>
      <c r="AP70" s="28" t="s">
        <v>1171</v>
      </c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 t="s">
        <v>1171</v>
      </c>
      <c r="BE70" s="28"/>
      <c r="BF70" s="28"/>
      <c r="BG70" s="28"/>
      <c r="BH70" s="28"/>
      <c r="BI70" s="28" t="s">
        <v>1171</v>
      </c>
      <c r="BJ70" s="28"/>
      <c r="BK70" s="28" t="s">
        <v>1172</v>
      </c>
      <c r="BL70" s="28"/>
      <c r="BM70" s="28"/>
      <c r="BN70" s="28"/>
      <c r="BO70" s="28"/>
      <c r="BP70" s="28"/>
      <c r="BQ70" s="28"/>
      <c r="BR70" s="28"/>
      <c r="BS70" s="28"/>
      <c r="BT70" s="28" t="s">
        <v>1171</v>
      </c>
      <c r="BU70" s="28"/>
      <c r="BV70" s="28"/>
      <c r="BW70" s="28"/>
      <c r="BX70" s="28"/>
      <c r="BY70" s="28"/>
      <c r="BZ70" s="28" t="s">
        <v>1171</v>
      </c>
      <c r="CA70" s="28"/>
      <c r="CB70" s="28" t="s">
        <v>1171</v>
      </c>
      <c r="CC70" s="28"/>
      <c r="CD70" s="28"/>
      <c r="CE70" s="28" t="s">
        <v>1172</v>
      </c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 t="s">
        <v>1171</v>
      </c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 t="s">
        <v>1171</v>
      </c>
      <c r="DW70" s="28"/>
      <c r="DX70" s="28"/>
      <c r="DY70" s="28"/>
      <c r="DZ70" s="28" t="s">
        <v>1171</v>
      </c>
      <c r="EA70" s="28" t="s">
        <v>1171</v>
      </c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 t="s">
        <v>1171</v>
      </c>
      <c r="FJ70" s="28"/>
      <c r="FK70" s="28"/>
      <c r="FL70" s="28"/>
      <c r="FM70" s="28"/>
      <c r="FN70" s="28"/>
      <c r="FO70" s="28" t="s">
        <v>1171</v>
      </c>
      <c r="FP70" s="28"/>
      <c r="FQ70" s="28"/>
      <c r="FR70" s="28"/>
      <c r="FS70" s="28"/>
      <c r="FT70" s="28"/>
      <c r="FU70" s="28"/>
      <c r="FV70" s="28"/>
      <c r="FW70" s="28"/>
      <c r="FX70" s="28"/>
      <c r="FY70" s="28"/>
      <c r="FZ70" s="28"/>
      <c r="GA70" s="28"/>
      <c r="GB70" s="28"/>
      <c r="GC70" s="28"/>
      <c r="GD70" s="28"/>
      <c r="GE70" s="28"/>
      <c r="GF70" s="28"/>
      <c r="GG70" s="28"/>
      <c r="GH70" s="28"/>
      <c r="GI70" s="28"/>
      <c r="GJ70" s="28"/>
      <c r="GK70" s="28" t="s">
        <v>1171</v>
      </c>
      <c r="GL70" s="28"/>
      <c r="GM70" s="28"/>
      <c r="GN70" s="28"/>
      <c r="GO70" s="28"/>
      <c r="GP70" s="28"/>
      <c r="GQ70" s="28"/>
      <c r="GR70" s="28"/>
      <c r="GS70" s="28"/>
      <c r="GT70" s="28"/>
      <c r="GU70" s="28"/>
      <c r="GV70" s="28"/>
      <c r="GW70" s="28"/>
      <c r="GX70" s="28"/>
      <c r="GY70" s="28" t="s">
        <v>1171</v>
      </c>
      <c r="GZ70" s="28"/>
      <c r="HA70" s="28"/>
      <c r="HB70" s="28"/>
      <c r="HC70" s="28"/>
      <c r="HD70" s="28"/>
      <c r="HE70" s="28" t="s">
        <v>1171</v>
      </c>
      <c r="HF70" s="28"/>
      <c r="HG70" s="28"/>
      <c r="HH70" s="28"/>
      <c r="HI70" s="28"/>
      <c r="HJ70" s="28"/>
      <c r="HK70" s="28"/>
      <c r="HL70" s="28"/>
      <c r="HM70" s="28" t="s">
        <v>1171</v>
      </c>
      <c r="HN70" s="28"/>
      <c r="HO70" s="28"/>
      <c r="HP70" s="28"/>
      <c r="HQ70" s="28" t="s">
        <v>1171</v>
      </c>
      <c r="HR70" s="28"/>
      <c r="HS70" s="28"/>
      <c r="HT70" s="28"/>
      <c r="HU70" s="28"/>
      <c r="HV70" s="28"/>
      <c r="HW70" s="28"/>
      <c r="HX70" s="28"/>
      <c r="HY70" s="28"/>
      <c r="HZ70" s="28" t="s">
        <v>1171</v>
      </c>
      <c r="IA70" s="28"/>
      <c r="IB70" s="28"/>
      <c r="IC70" s="28"/>
      <c r="ID70" s="28"/>
      <c r="IE70" s="28"/>
      <c r="IF70" s="28"/>
      <c r="IG70" s="28"/>
      <c r="IH70" s="28"/>
      <c r="II70" s="28"/>
      <c r="IJ70" s="28"/>
      <c r="IK70" s="28"/>
      <c r="IL70" s="28"/>
      <c r="IM70" s="28" t="s">
        <v>1171</v>
      </c>
      <c r="IN70" s="28"/>
      <c r="IO70" s="28" t="s">
        <v>1172</v>
      </c>
      <c r="IP70" s="28"/>
      <c r="IQ70" s="28"/>
      <c r="IR70" s="28"/>
      <c r="IS70" s="28" t="s">
        <v>1171</v>
      </c>
      <c r="IT70" s="28"/>
      <c r="IU70" s="28"/>
      <c r="IV70" s="28"/>
      <c r="IW70" s="28"/>
      <c r="IX70" s="28"/>
      <c r="IY70" s="28"/>
      <c r="IZ70" s="28"/>
      <c r="JA70" s="28"/>
      <c r="JB70" s="28"/>
      <c r="JC70" s="28" t="s">
        <v>1171</v>
      </c>
      <c r="JD70" s="28"/>
      <c r="JE70" s="28" t="s">
        <v>1171</v>
      </c>
      <c r="JF70" s="28"/>
      <c r="JG70" s="28"/>
      <c r="JH70" s="28"/>
      <c r="JI70" s="28"/>
      <c r="JJ70" s="28"/>
      <c r="JK70" s="28"/>
      <c r="JL70" s="28"/>
      <c r="JM70" s="28"/>
      <c r="JN70" s="28"/>
      <c r="JO70" s="28"/>
      <c r="JP70" s="28"/>
      <c r="JQ70" s="28"/>
      <c r="JR70" s="28"/>
      <c r="JS70" s="28"/>
      <c r="JT70" s="28"/>
      <c r="JU70" s="28"/>
      <c r="JV70" s="28"/>
      <c r="JW70" s="28"/>
      <c r="JX70" s="28"/>
      <c r="JY70" s="28"/>
      <c r="JZ70" s="28"/>
      <c r="KA70" s="28"/>
      <c r="KB70" s="28"/>
      <c r="KC70" s="28"/>
      <c r="KD70" s="28"/>
      <c r="KE70" s="28"/>
      <c r="KF70" s="28"/>
      <c r="KG70" s="28"/>
      <c r="KH70" s="28"/>
      <c r="KI70" s="28"/>
      <c r="KJ70" s="28"/>
      <c r="KK70" s="28"/>
      <c r="KL70" s="28"/>
      <c r="KM70" s="28"/>
      <c r="KN70" s="28"/>
      <c r="KO70" s="28"/>
      <c r="KP70" s="28"/>
      <c r="KQ70" s="28"/>
      <c r="KR70" s="28" t="s">
        <v>1171</v>
      </c>
      <c r="KS70" s="28"/>
      <c r="KT70" s="28"/>
      <c r="KU70" s="28"/>
      <c r="KV70" s="28"/>
      <c r="KW70" s="28"/>
      <c r="KX70" s="28"/>
      <c r="KY70" s="28"/>
      <c r="KZ70" s="28"/>
      <c r="LA70" s="28"/>
      <c r="LB70" s="28"/>
      <c r="LC70" s="28"/>
      <c r="LD70" s="28"/>
      <c r="LE70" s="28"/>
      <c r="LF70" s="28"/>
      <c r="LG70" s="28"/>
      <c r="LH70" s="28"/>
      <c r="LI70" s="28"/>
      <c r="LJ70" s="28"/>
      <c r="LK70" s="28"/>
      <c r="LL70" s="28"/>
      <c r="LM70" s="28"/>
      <c r="LN70" s="28"/>
      <c r="LO70" s="28"/>
      <c r="LP70" s="28"/>
      <c r="LQ70" s="28"/>
      <c r="LR70" s="28"/>
      <c r="LS70" s="28"/>
      <c r="LT70" s="28"/>
      <c r="LU70" s="28"/>
      <c r="LV70" s="28"/>
      <c r="LW70" s="28"/>
      <c r="LX70" s="28"/>
      <c r="LY70" s="28"/>
      <c r="LZ70" s="28"/>
      <c r="MA70" s="28"/>
      <c r="MB70" s="28"/>
      <c r="MC70" s="28"/>
      <c r="MD70" s="28"/>
      <c r="ME70" s="28"/>
      <c r="MF70" s="28"/>
      <c r="MG70" s="28"/>
      <c r="MH70" s="28"/>
      <c r="MI70" s="28"/>
      <c r="MJ70" s="28"/>
      <c r="MK70" s="28"/>
      <c r="ML70" s="28"/>
      <c r="MM70" s="28" t="s">
        <v>1171</v>
      </c>
      <c r="MN70" s="28"/>
      <c r="MO70" s="28"/>
      <c r="MP70" s="28"/>
      <c r="MQ70" s="28"/>
      <c r="MR70" s="28"/>
      <c r="MS70" s="28"/>
      <c r="MT70" s="28"/>
      <c r="MU70" s="28"/>
      <c r="MV70" s="28"/>
      <c r="MW70" s="28"/>
      <c r="MX70" s="28"/>
      <c r="MY70" s="28"/>
      <c r="MZ70" s="28"/>
      <c r="NA70" s="28"/>
      <c r="NB70" s="28"/>
      <c r="NC70" s="28"/>
      <c r="ND70" s="28"/>
      <c r="NE70" s="28"/>
      <c r="NF70" s="28"/>
      <c r="NG70" s="28"/>
      <c r="NH70" s="28" t="s">
        <v>1171</v>
      </c>
      <c r="NI70" s="28"/>
      <c r="NJ70" s="28"/>
      <c r="NK70" s="28"/>
      <c r="NL70" s="28"/>
      <c r="NM70" s="28"/>
      <c r="NN70" s="28"/>
      <c r="NO70" s="28" t="s">
        <v>1171</v>
      </c>
      <c r="NP70" s="28"/>
      <c r="NQ70" s="28"/>
      <c r="NR70" s="28"/>
      <c r="NS70" s="28"/>
      <c r="NT70" s="28"/>
      <c r="NU70" s="28"/>
      <c r="NV70" s="28"/>
      <c r="NW70" s="28"/>
      <c r="NX70" s="28"/>
      <c r="NY70" s="28"/>
      <c r="NZ70" s="28"/>
      <c r="OA70" s="28"/>
      <c r="OB70" s="28"/>
      <c r="OC70" s="28"/>
      <c r="OD70" s="28" t="s">
        <v>1172</v>
      </c>
      <c r="OE70" s="28"/>
      <c r="OF70" s="28" t="s">
        <v>1171</v>
      </c>
      <c r="OG70" s="28" t="s">
        <v>1172</v>
      </c>
      <c r="OH70" s="28"/>
      <c r="OI70" s="28"/>
      <c r="OJ70" s="28"/>
      <c r="OK70" s="28"/>
      <c r="OL70" s="28" t="s">
        <v>1171</v>
      </c>
      <c r="OM70" s="28"/>
      <c r="ON70" s="28"/>
      <c r="OO70" s="28"/>
      <c r="OP70" s="28"/>
      <c r="OQ70" s="28"/>
      <c r="OR70" s="28"/>
      <c r="OS70" s="28"/>
      <c r="OT70" s="28"/>
      <c r="OU70" s="28"/>
      <c r="OV70" s="28"/>
      <c r="OW70" s="28"/>
      <c r="OX70" s="28"/>
      <c r="OY70" s="28"/>
      <c r="OZ70" s="28"/>
      <c r="PA70" s="28"/>
      <c r="PB70" s="28"/>
      <c r="PC70" s="28"/>
      <c r="PD70" s="28"/>
      <c r="PE70" s="28"/>
      <c r="PF70" s="28"/>
      <c r="PG70" s="28"/>
      <c r="PH70" s="28" t="s">
        <v>1171</v>
      </c>
      <c r="PI70" s="28"/>
      <c r="PJ70" s="28" t="s">
        <v>1171</v>
      </c>
      <c r="PK70" s="28" t="s">
        <v>1171</v>
      </c>
      <c r="PL70" s="28" t="s">
        <v>1171</v>
      </c>
      <c r="PM70" s="28"/>
      <c r="PN70" s="28"/>
      <c r="PO70" s="28"/>
      <c r="PP70" s="28"/>
      <c r="PQ70" s="28" t="s">
        <v>1171</v>
      </c>
      <c r="PR70" s="28"/>
      <c r="PS70" s="28"/>
      <c r="PT70" s="28"/>
      <c r="PU70" s="28"/>
      <c r="PV70" s="28" t="s">
        <v>1171</v>
      </c>
      <c r="PW70" s="28" t="s">
        <v>1171</v>
      </c>
      <c r="PX70" s="28"/>
      <c r="PY70" s="28"/>
      <c r="PZ70" s="28"/>
      <c r="QA70" s="28"/>
      <c r="QB70" s="28"/>
      <c r="QC70" s="28"/>
      <c r="QD70" s="28"/>
      <c r="QE70" s="28"/>
      <c r="QF70" s="28"/>
      <c r="QG70" s="28"/>
      <c r="QH70" s="28"/>
      <c r="QI70" s="28"/>
      <c r="QJ70" s="28"/>
      <c r="QK70" s="28"/>
      <c r="QL70" s="28"/>
      <c r="QM70" s="28"/>
      <c r="QN70" s="28"/>
      <c r="QO70" s="28"/>
      <c r="QP70" s="28"/>
      <c r="QQ70" s="28" t="s">
        <v>1172</v>
      </c>
      <c r="QR70" s="28" t="s">
        <v>1171</v>
      </c>
      <c r="QS70" s="28" t="s">
        <v>1171</v>
      </c>
      <c r="QT70" s="28"/>
      <c r="QU70" s="28"/>
      <c r="QV70" s="28"/>
      <c r="QW70" s="28"/>
      <c r="QX70" s="28"/>
      <c r="QY70" s="28" t="s">
        <v>1171</v>
      </c>
      <c r="QZ70" s="28"/>
      <c r="RA70" s="28"/>
      <c r="RB70" s="28"/>
      <c r="RC70" s="28"/>
      <c r="RD70" s="28"/>
      <c r="RE70" s="28"/>
      <c r="RF70" s="28"/>
      <c r="RG70" s="28"/>
      <c r="RH70" s="28"/>
      <c r="RI70" s="28"/>
      <c r="RJ70" s="28"/>
      <c r="RK70" s="28" t="s">
        <v>1171</v>
      </c>
      <c r="RL70" s="28"/>
      <c r="RM70" s="28"/>
      <c r="RN70" s="28"/>
      <c r="RO70" s="28"/>
      <c r="RP70" s="28"/>
      <c r="RQ70" s="28"/>
      <c r="RR70" s="28"/>
      <c r="RS70" s="28"/>
      <c r="RT70" s="28"/>
      <c r="RU70" s="28"/>
      <c r="RV70" s="28"/>
      <c r="RW70" s="28"/>
      <c r="RX70" s="28"/>
      <c r="RY70" s="28"/>
      <c r="RZ70" s="28" t="s">
        <v>1172</v>
      </c>
      <c r="SA70" s="28"/>
      <c r="SB70" s="28"/>
      <c r="SC70" s="28"/>
      <c r="SD70" s="28"/>
      <c r="SE70" s="28"/>
      <c r="SF70" s="28"/>
      <c r="SG70" s="28"/>
      <c r="SH70" s="28"/>
      <c r="SI70" s="28"/>
      <c r="SJ70" s="28"/>
      <c r="SK70" s="28" t="s">
        <v>1172</v>
      </c>
      <c r="SL70" s="28"/>
      <c r="SM70" s="28" t="s">
        <v>1171</v>
      </c>
      <c r="SN70" s="28"/>
      <c r="SO70" s="28"/>
      <c r="SP70" s="28" t="s">
        <v>1172</v>
      </c>
      <c r="SQ70" s="28"/>
      <c r="SR70" s="28"/>
      <c r="SS70" s="28"/>
      <c r="ST70" s="28"/>
      <c r="SU70" s="28"/>
      <c r="SV70" s="28"/>
      <c r="SW70" s="28"/>
      <c r="SX70" s="28"/>
      <c r="SY70" s="28"/>
      <c r="SZ70" s="28"/>
      <c r="TA70" s="28"/>
      <c r="TB70" s="28"/>
      <c r="TC70" s="28"/>
      <c r="TD70" s="28"/>
      <c r="TE70" s="28"/>
      <c r="TF70" s="28"/>
      <c r="TG70" s="28"/>
      <c r="TH70" s="28"/>
      <c r="TI70" s="28"/>
      <c r="TJ70" s="28"/>
      <c r="TK70" s="28"/>
      <c r="TL70" s="28"/>
      <c r="TM70" s="28"/>
      <c r="TN70" s="28"/>
      <c r="TO70" s="28"/>
      <c r="TP70" s="28"/>
      <c r="TQ70" s="28" t="s">
        <v>1172</v>
      </c>
      <c r="TR70" s="28" t="s">
        <v>1171</v>
      </c>
      <c r="TS70" s="28"/>
      <c r="TT70" s="28"/>
      <c r="TU70" s="28"/>
      <c r="TV70" s="28"/>
      <c r="TW70" s="28"/>
      <c r="TX70" s="28"/>
      <c r="TY70" s="28"/>
      <c r="TZ70" s="28"/>
      <c r="UA70" s="28"/>
      <c r="UB70" s="28"/>
      <c r="UC70" s="28"/>
      <c r="UD70" s="28"/>
      <c r="UE70" s="28"/>
      <c r="UF70" s="28"/>
      <c r="UG70" s="28"/>
      <c r="UH70" s="28"/>
      <c r="UI70" s="28"/>
      <c r="UJ70" s="28"/>
      <c r="UK70" s="28"/>
      <c r="UL70" s="28"/>
      <c r="UM70" s="28"/>
      <c r="UN70" s="28"/>
      <c r="UO70" s="28"/>
      <c r="UP70" s="28"/>
      <c r="UQ70" s="28"/>
      <c r="UR70" s="28"/>
      <c r="US70" s="28"/>
      <c r="UT70" s="28"/>
      <c r="UU70" s="28"/>
      <c r="UV70" s="28"/>
      <c r="UW70" s="28"/>
      <c r="UX70" s="28"/>
      <c r="UY70" s="28"/>
      <c r="UZ70" s="28"/>
      <c r="VA70" s="28"/>
      <c r="VB70" s="28"/>
      <c r="VC70" s="28"/>
      <c r="VD70" s="28"/>
      <c r="VE70" s="28"/>
      <c r="VF70" s="28"/>
      <c r="VG70" s="28"/>
      <c r="VH70" s="28"/>
      <c r="VI70" s="28"/>
      <c r="VJ70" s="28"/>
      <c r="VK70" s="28"/>
      <c r="VL70" s="28"/>
      <c r="VM70" s="28"/>
      <c r="VN70" s="28"/>
      <c r="VO70" s="28"/>
      <c r="VP70" s="28"/>
      <c r="VQ70" s="28" t="s">
        <v>1171</v>
      </c>
      <c r="VR70" s="28" t="s">
        <v>1171</v>
      </c>
      <c r="VS70" s="28"/>
      <c r="VT70" s="28"/>
      <c r="VU70" s="28"/>
      <c r="VV70" s="28"/>
      <c r="VW70" s="28" t="s">
        <v>1171</v>
      </c>
      <c r="VX70" s="28"/>
      <c r="VY70" s="28" t="s">
        <v>1171</v>
      </c>
      <c r="VZ70" s="28"/>
      <c r="WA70" s="28"/>
      <c r="WB70" s="28"/>
      <c r="WC70" s="28"/>
      <c r="WD70" s="28"/>
      <c r="WE70" s="28" t="s">
        <v>1171</v>
      </c>
      <c r="WF70" s="28"/>
      <c r="WG70" s="28"/>
      <c r="WH70" s="28"/>
      <c r="WI70" s="28"/>
      <c r="WJ70" s="28"/>
      <c r="WK70" s="28"/>
      <c r="WL70" s="28"/>
      <c r="WM70" s="28"/>
      <c r="WN70" s="28" t="s">
        <v>1171</v>
      </c>
      <c r="WO70" s="28"/>
      <c r="WP70" s="28"/>
      <c r="WQ70" s="28"/>
      <c r="WR70" s="28"/>
      <c r="WS70" s="28"/>
      <c r="WT70" s="28"/>
      <c r="WU70" s="28"/>
      <c r="WV70" s="28"/>
      <c r="WW70" s="28" t="s">
        <v>1171</v>
      </c>
      <c r="WX70" s="28"/>
      <c r="WY70" s="28"/>
      <c r="WZ70" s="28"/>
      <c r="XA70" s="28"/>
      <c r="XB70" s="28"/>
      <c r="XC70" s="28"/>
      <c r="XD70" s="28"/>
      <c r="XE70" s="28"/>
      <c r="XF70" s="28"/>
      <c r="XG70" s="28"/>
      <c r="XH70" s="28" t="s">
        <v>1171</v>
      </c>
      <c r="XI70" s="28"/>
      <c r="XJ70" s="28"/>
      <c r="XK70" s="28"/>
      <c r="XL70" s="28"/>
      <c r="XM70" s="28"/>
      <c r="XN70" s="28"/>
      <c r="XO70" s="28"/>
      <c r="XP70" s="28" t="s">
        <v>1171</v>
      </c>
      <c r="XQ70" s="28"/>
      <c r="XR70" s="28"/>
      <c r="XS70" s="28" t="s">
        <v>1171</v>
      </c>
      <c r="XT70" s="28"/>
      <c r="XU70" s="28"/>
      <c r="XV70" s="28"/>
      <c r="XW70" s="28"/>
      <c r="XX70" s="28"/>
      <c r="XY70" s="28"/>
      <c r="XZ70" s="28" t="s">
        <v>1171</v>
      </c>
      <c r="YA70" s="28" t="s">
        <v>1171</v>
      </c>
      <c r="YB70" s="28"/>
      <c r="YC70" s="28"/>
      <c r="YD70" s="28"/>
      <c r="YE70" s="28"/>
      <c r="YF70" s="28"/>
      <c r="YG70" s="28"/>
      <c r="YH70" s="28"/>
      <c r="YI70" s="28"/>
      <c r="YJ70" s="28"/>
      <c r="YK70" s="28"/>
      <c r="YL70" s="28"/>
      <c r="YM70" s="28"/>
      <c r="YN70" s="28"/>
      <c r="YO70" s="28"/>
      <c r="YP70" s="28"/>
      <c r="YQ70" s="28"/>
      <c r="YR70" s="28"/>
      <c r="YS70" s="28"/>
      <c r="YT70" s="28"/>
      <c r="YU70" s="28"/>
      <c r="YV70" s="28"/>
      <c r="YW70" s="28"/>
      <c r="YX70" s="28" t="s">
        <v>1171</v>
      </c>
      <c r="YY70" s="28"/>
      <c r="YZ70" s="28" t="s">
        <v>1172</v>
      </c>
      <c r="ZA70" s="28"/>
      <c r="ZB70" s="28"/>
      <c r="ZC70" s="28"/>
      <c r="ZD70" s="28"/>
      <c r="ZE70" s="28"/>
      <c r="ZF70" s="28"/>
      <c r="ZG70" s="28"/>
      <c r="ZH70" s="28"/>
      <c r="ZI70" s="28"/>
      <c r="ZJ70" s="28" t="s">
        <v>1171</v>
      </c>
      <c r="ZK70" s="28"/>
      <c r="ZL70" s="28" t="s">
        <v>1171</v>
      </c>
      <c r="ZM70" s="28"/>
      <c r="ZN70" s="28"/>
      <c r="ZO70" s="28"/>
      <c r="ZP70" s="28"/>
      <c r="ZQ70" s="28"/>
      <c r="ZR70" s="28"/>
      <c r="ZS70" s="28"/>
      <c r="ZT70" s="28"/>
      <c r="ZU70" s="28"/>
      <c r="ZV70" s="28"/>
      <c r="ZW70" s="28"/>
      <c r="ZX70" s="28"/>
      <c r="ZY70" s="28"/>
      <c r="ZZ70" s="28"/>
      <c r="AAA70" s="28"/>
      <c r="AAB70" s="28"/>
      <c r="AAC70" s="28"/>
      <c r="AAD70" s="28"/>
      <c r="AAE70" s="28"/>
      <c r="AAF70" s="28"/>
      <c r="AAG70" s="28" t="s">
        <v>1172</v>
      </c>
      <c r="AAH70" s="28"/>
      <c r="AAI70" s="28"/>
      <c r="AAJ70" s="28"/>
      <c r="AAK70" s="28"/>
      <c r="AAL70" s="28"/>
      <c r="AAM70" s="28"/>
      <c r="AAN70" s="28"/>
      <c r="AAO70" s="28"/>
      <c r="AAP70" s="28"/>
      <c r="AAQ70" s="28"/>
      <c r="AAR70" s="28"/>
      <c r="AAS70" s="28"/>
      <c r="AAT70" s="28"/>
      <c r="AAU70" s="28"/>
      <c r="AAV70" s="28"/>
      <c r="AAW70" s="28"/>
      <c r="AAX70" s="28"/>
      <c r="AAY70" s="28"/>
      <c r="AAZ70" s="28"/>
      <c r="ABA70" s="28"/>
      <c r="ABB70" s="28"/>
      <c r="ABC70" s="28"/>
      <c r="ABD70" s="28"/>
      <c r="ABE70" s="28"/>
      <c r="ABF70" s="28"/>
      <c r="ABG70" s="28"/>
      <c r="ABH70" s="28"/>
      <c r="ABI70" s="28"/>
      <c r="ABJ70" s="28"/>
      <c r="ABK70" s="28"/>
      <c r="ABL70" s="28"/>
      <c r="ABM70" s="28" t="s">
        <v>1171</v>
      </c>
      <c r="ABN70" s="28"/>
      <c r="ABO70" s="28"/>
      <c r="ABP70" s="28"/>
      <c r="ABQ70" s="28"/>
      <c r="ABR70" s="28"/>
      <c r="ABS70" s="28"/>
      <c r="ABT70" s="28"/>
      <c r="ABU70" s="28"/>
      <c r="ABV70" s="28"/>
      <c r="ABW70" s="28"/>
      <c r="ABX70" s="28"/>
      <c r="ABY70" s="28"/>
      <c r="ABZ70" s="28"/>
      <c r="ACA70" s="28"/>
      <c r="ACB70" s="28"/>
      <c r="ACC70" s="28"/>
      <c r="ACD70" s="28"/>
      <c r="ACE70" s="28"/>
      <c r="ACF70" s="28"/>
      <c r="ACG70" s="28"/>
      <c r="ACH70" s="28"/>
      <c r="ACI70" s="28"/>
      <c r="ACJ70" s="28" t="s">
        <v>1172</v>
      </c>
      <c r="ACK70" s="28"/>
      <c r="ACL70" s="28"/>
      <c r="ACM70" s="28"/>
      <c r="ACN70" s="28"/>
      <c r="ACO70" s="28"/>
      <c r="ACP70" s="28"/>
      <c r="ACQ70" s="28"/>
      <c r="ACR70" s="28"/>
      <c r="ACS70" s="32"/>
    </row>
    <row r="71" spans="1:773" x14ac:dyDescent="0.3">
      <c r="A71" s="39" t="s">
        <v>719</v>
      </c>
      <c r="B71" s="28" t="s">
        <v>1171</v>
      </c>
      <c r="C71" s="28" t="s">
        <v>1171</v>
      </c>
      <c r="D71" s="28" t="s">
        <v>1171</v>
      </c>
      <c r="E71" s="28" t="s">
        <v>1171</v>
      </c>
      <c r="F71" s="28"/>
      <c r="G71" s="28" t="s">
        <v>1171</v>
      </c>
      <c r="H71" s="28" t="s">
        <v>1171</v>
      </c>
      <c r="I71" s="28" t="s">
        <v>1172</v>
      </c>
      <c r="J71" s="28" t="s">
        <v>1171</v>
      </c>
      <c r="K71" s="28"/>
      <c r="L71" s="28" t="s">
        <v>1171</v>
      </c>
      <c r="M71" s="28" t="s">
        <v>1171</v>
      </c>
      <c r="N71" s="28" t="s">
        <v>1172</v>
      </c>
      <c r="O71" s="28" t="s">
        <v>1171</v>
      </c>
      <c r="P71" s="28"/>
      <c r="Q71" s="28" t="s">
        <v>1171</v>
      </c>
      <c r="R71" s="28" t="s">
        <v>1171</v>
      </c>
      <c r="S71" s="28" t="s">
        <v>1171</v>
      </c>
      <c r="T71" s="28" t="s">
        <v>1171</v>
      </c>
      <c r="U71" s="28" t="s">
        <v>1171</v>
      </c>
      <c r="V71" s="28" t="s">
        <v>1171</v>
      </c>
      <c r="W71" s="28" t="s">
        <v>1171</v>
      </c>
      <c r="X71" s="28" t="s">
        <v>1171</v>
      </c>
      <c r="Y71" s="28" t="s">
        <v>1171</v>
      </c>
      <c r="Z71" s="28" t="s">
        <v>1171</v>
      </c>
      <c r="AA71" s="28" t="s">
        <v>1171</v>
      </c>
      <c r="AB71" s="28"/>
      <c r="AC71" s="28" t="s">
        <v>1171</v>
      </c>
      <c r="AD71" s="28"/>
      <c r="AE71" s="28" t="s">
        <v>1172</v>
      </c>
      <c r="AF71" s="28" t="s">
        <v>1171</v>
      </c>
      <c r="AG71" s="28" t="s">
        <v>1171</v>
      </c>
      <c r="AH71" s="28" t="s">
        <v>1171</v>
      </c>
      <c r="AI71" s="28" t="s">
        <v>1171</v>
      </c>
      <c r="AJ71" s="28" t="s">
        <v>1171</v>
      </c>
      <c r="AK71" s="28" t="s">
        <v>1171</v>
      </c>
      <c r="AL71" s="28" t="s">
        <v>1172</v>
      </c>
      <c r="AM71" s="28" t="s">
        <v>1172</v>
      </c>
      <c r="AN71" s="28" t="s">
        <v>1171</v>
      </c>
      <c r="AO71" s="28" t="s">
        <v>1171</v>
      </c>
      <c r="AP71" s="28" t="s">
        <v>1171</v>
      </c>
      <c r="AQ71" s="28" t="s">
        <v>1171</v>
      </c>
      <c r="AR71" s="28" t="s">
        <v>1171</v>
      </c>
      <c r="AS71" s="28" t="s">
        <v>1171</v>
      </c>
      <c r="AT71" s="28" t="s">
        <v>1172</v>
      </c>
      <c r="AU71" s="28" t="s">
        <v>1171</v>
      </c>
      <c r="AV71" s="28" t="s">
        <v>1171</v>
      </c>
      <c r="AW71" s="28"/>
      <c r="AX71" s="28" t="s">
        <v>1171</v>
      </c>
      <c r="AY71" s="28" t="s">
        <v>1171</v>
      </c>
      <c r="AZ71" s="28" t="s">
        <v>1171</v>
      </c>
      <c r="BA71" s="28" t="s">
        <v>1171</v>
      </c>
      <c r="BB71" s="28" t="s">
        <v>1171</v>
      </c>
      <c r="BC71" s="28"/>
      <c r="BD71" s="28" t="s">
        <v>1171</v>
      </c>
      <c r="BE71" s="28" t="s">
        <v>1171</v>
      </c>
      <c r="BF71" s="28" t="s">
        <v>1171</v>
      </c>
      <c r="BG71" s="28" t="s">
        <v>1171</v>
      </c>
      <c r="BH71" s="28" t="s">
        <v>1171</v>
      </c>
      <c r="BI71" s="28" t="s">
        <v>1171</v>
      </c>
      <c r="BJ71" s="28" t="s">
        <v>1171</v>
      </c>
      <c r="BK71" s="28" t="s">
        <v>1171</v>
      </c>
      <c r="BL71" s="28" t="s">
        <v>1171</v>
      </c>
      <c r="BM71" s="28" t="s">
        <v>1171</v>
      </c>
      <c r="BN71" s="28" t="s">
        <v>1171</v>
      </c>
      <c r="BO71" s="28" t="s">
        <v>1171</v>
      </c>
      <c r="BP71" s="28" t="s">
        <v>1171</v>
      </c>
      <c r="BQ71" s="28" t="s">
        <v>1171</v>
      </c>
      <c r="BR71" s="28" t="s">
        <v>1171</v>
      </c>
      <c r="BS71" s="28" t="s">
        <v>1171</v>
      </c>
      <c r="BT71" s="28" t="s">
        <v>1171</v>
      </c>
      <c r="BU71" s="28" t="s">
        <v>1171</v>
      </c>
      <c r="BV71" s="28" t="s">
        <v>1171</v>
      </c>
      <c r="BW71" s="28" t="s">
        <v>1171</v>
      </c>
      <c r="BX71" s="28" t="s">
        <v>1172</v>
      </c>
      <c r="BY71" s="28" t="s">
        <v>1172</v>
      </c>
      <c r="BZ71" s="28" t="s">
        <v>1171</v>
      </c>
      <c r="CA71" s="28" t="s">
        <v>1171</v>
      </c>
      <c r="CB71" s="28" t="s">
        <v>1171</v>
      </c>
      <c r="CC71" s="28" t="s">
        <v>1171</v>
      </c>
      <c r="CD71" s="28" t="s">
        <v>1171</v>
      </c>
      <c r="CE71" s="28" t="s">
        <v>1171</v>
      </c>
      <c r="CF71" s="28" t="s">
        <v>1172</v>
      </c>
      <c r="CG71" s="28" t="s">
        <v>1171</v>
      </c>
      <c r="CH71" s="28" t="s">
        <v>1171</v>
      </c>
      <c r="CI71" s="28" t="s">
        <v>1171</v>
      </c>
      <c r="CJ71" s="28" t="s">
        <v>1171</v>
      </c>
      <c r="CK71" s="28" t="s">
        <v>1171</v>
      </c>
      <c r="CL71" s="28" t="s">
        <v>1171</v>
      </c>
      <c r="CM71" s="28" t="s">
        <v>1171</v>
      </c>
      <c r="CN71" s="28" t="s">
        <v>1171</v>
      </c>
      <c r="CO71" s="28"/>
      <c r="CP71" s="28" t="s">
        <v>1171</v>
      </c>
      <c r="CQ71" s="28"/>
      <c r="CR71" s="28" t="s">
        <v>1171</v>
      </c>
      <c r="CS71" s="28" t="s">
        <v>1171</v>
      </c>
      <c r="CT71" s="28" t="s">
        <v>1171</v>
      </c>
      <c r="CU71" s="28"/>
      <c r="CV71" s="28"/>
      <c r="CW71" s="28" t="s">
        <v>1171</v>
      </c>
      <c r="CX71" s="28" t="s">
        <v>1171</v>
      </c>
      <c r="CY71" s="28" t="s">
        <v>1171</v>
      </c>
      <c r="CZ71" s="28" t="s">
        <v>1171</v>
      </c>
      <c r="DA71" s="28" t="s">
        <v>1171</v>
      </c>
      <c r="DB71" s="28" t="s">
        <v>1171</v>
      </c>
      <c r="DC71" s="28" t="s">
        <v>1171</v>
      </c>
      <c r="DD71" s="28" t="s">
        <v>1171</v>
      </c>
      <c r="DE71" s="28" t="s">
        <v>1172</v>
      </c>
      <c r="DF71" s="28"/>
      <c r="DG71" s="28" t="s">
        <v>1171</v>
      </c>
      <c r="DH71" s="28" t="s">
        <v>1171</v>
      </c>
      <c r="DI71" s="28" t="s">
        <v>1171</v>
      </c>
      <c r="DJ71" s="28" t="s">
        <v>1171</v>
      </c>
      <c r="DK71" s="28" t="s">
        <v>1171</v>
      </c>
      <c r="DL71" s="28" t="s">
        <v>1171</v>
      </c>
      <c r="DM71" s="28"/>
      <c r="DN71" s="28" t="s">
        <v>1171</v>
      </c>
      <c r="DO71" s="28" t="s">
        <v>1171</v>
      </c>
      <c r="DP71" s="28" t="s">
        <v>1171</v>
      </c>
      <c r="DQ71" s="28" t="s">
        <v>1171</v>
      </c>
      <c r="DR71" s="28" t="s">
        <v>1171</v>
      </c>
      <c r="DS71" s="28" t="s">
        <v>1171</v>
      </c>
      <c r="DT71" s="28" t="s">
        <v>1171</v>
      </c>
      <c r="DU71" s="28" t="s">
        <v>1172</v>
      </c>
      <c r="DV71" s="28" t="s">
        <v>1171</v>
      </c>
      <c r="DW71" s="28" t="s">
        <v>1171</v>
      </c>
      <c r="DX71" s="28" t="s">
        <v>1171</v>
      </c>
      <c r="DY71" s="28" t="s">
        <v>1171</v>
      </c>
      <c r="DZ71" s="28" t="s">
        <v>1171</v>
      </c>
      <c r="EA71" s="28" t="s">
        <v>1171</v>
      </c>
      <c r="EB71" s="28" t="s">
        <v>1171</v>
      </c>
      <c r="EC71" s="28"/>
      <c r="ED71" s="28" t="s">
        <v>1171</v>
      </c>
      <c r="EE71" s="28" t="s">
        <v>1172</v>
      </c>
      <c r="EF71" s="28" t="s">
        <v>1171</v>
      </c>
      <c r="EG71" s="28" t="s">
        <v>1171</v>
      </c>
      <c r="EH71" s="28" t="s">
        <v>1171</v>
      </c>
      <c r="EI71" s="28" t="s">
        <v>1171</v>
      </c>
      <c r="EJ71" s="28" t="s">
        <v>1172</v>
      </c>
      <c r="EK71" s="28" t="s">
        <v>1171</v>
      </c>
      <c r="EL71" s="28" t="s">
        <v>1172</v>
      </c>
      <c r="EM71" s="28" t="s">
        <v>1171</v>
      </c>
      <c r="EN71" s="28" t="s">
        <v>1171</v>
      </c>
      <c r="EO71" s="28"/>
      <c r="EP71" s="28" t="s">
        <v>1171</v>
      </c>
      <c r="EQ71" s="28" t="s">
        <v>1171</v>
      </c>
      <c r="ER71" s="28" t="s">
        <v>1171</v>
      </c>
      <c r="ES71" s="28" t="s">
        <v>1171</v>
      </c>
      <c r="ET71" s="28" t="s">
        <v>1171</v>
      </c>
      <c r="EU71" s="28" t="s">
        <v>1171</v>
      </c>
      <c r="EV71" s="28" t="s">
        <v>1171</v>
      </c>
      <c r="EW71" s="28" t="s">
        <v>1171</v>
      </c>
      <c r="EX71" s="28" t="s">
        <v>1171</v>
      </c>
      <c r="EY71" s="28" t="s">
        <v>1171</v>
      </c>
      <c r="EZ71" s="28" t="s">
        <v>1171</v>
      </c>
      <c r="FA71" s="28" t="s">
        <v>1171</v>
      </c>
      <c r="FB71" s="28" t="s">
        <v>1171</v>
      </c>
      <c r="FC71" s="28" t="s">
        <v>1171</v>
      </c>
      <c r="FD71" s="28" t="s">
        <v>1171</v>
      </c>
      <c r="FE71" s="28" t="s">
        <v>1171</v>
      </c>
      <c r="FF71" s="28" t="s">
        <v>1171</v>
      </c>
      <c r="FG71" s="28" t="s">
        <v>1172</v>
      </c>
      <c r="FH71" s="28" t="s">
        <v>1171</v>
      </c>
      <c r="FI71" s="28" t="s">
        <v>1171</v>
      </c>
      <c r="FJ71" s="28" t="s">
        <v>1171</v>
      </c>
      <c r="FK71" s="28" t="s">
        <v>1171</v>
      </c>
      <c r="FL71" s="28" t="s">
        <v>1171</v>
      </c>
      <c r="FM71" s="28" t="s">
        <v>1171</v>
      </c>
      <c r="FN71" s="28" t="s">
        <v>1171</v>
      </c>
      <c r="FO71" s="28" t="s">
        <v>1171</v>
      </c>
      <c r="FP71" s="28" t="s">
        <v>1171</v>
      </c>
      <c r="FQ71" s="28" t="s">
        <v>1172</v>
      </c>
      <c r="FR71" s="28" t="s">
        <v>1171</v>
      </c>
      <c r="FS71" s="28"/>
      <c r="FT71" s="28" t="s">
        <v>1171</v>
      </c>
      <c r="FU71" s="28" t="s">
        <v>1171</v>
      </c>
      <c r="FV71" s="28"/>
      <c r="FW71" s="28" t="s">
        <v>1171</v>
      </c>
      <c r="FX71" s="28" t="s">
        <v>1171</v>
      </c>
      <c r="FY71" s="28"/>
      <c r="FZ71" s="28" t="s">
        <v>1171</v>
      </c>
      <c r="GA71" s="28" t="s">
        <v>1171</v>
      </c>
      <c r="GB71" s="28" t="s">
        <v>1171</v>
      </c>
      <c r="GC71" s="28" t="s">
        <v>1171</v>
      </c>
      <c r="GD71" s="28" t="s">
        <v>1171</v>
      </c>
      <c r="GE71" s="28" t="s">
        <v>1171</v>
      </c>
      <c r="GF71" s="28"/>
      <c r="GG71" s="28" t="s">
        <v>1171</v>
      </c>
      <c r="GH71" s="28"/>
      <c r="GI71" s="28" t="s">
        <v>1171</v>
      </c>
      <c r="GJ71" s="28" t="s">
        <v>1171</v>
      </c>
      <c r="GK71" s="28" t="s">
        <v>1171</v>
      </c>
      <c r="GL71" s="28" t="s">
        <v>1171</v>
      </c>
      <c r="GM71" s="28" t="s">
        <v>1171</v>
      </c>
      <c r="GN71" s="28" t="s">
        <v>1171</v>
      </c>
      <c r="GO71" s="28" t="s">
        <v>1171</v>
      </c>
      <c r="GP71" s="28" t="s">
        <v>1171</v>
      </c>
      <c r="GQ71" s="28" t="s">
        <v>1171</v>
      </c>
      <c r="GR71" s="28" t="s">
        <v>1171</v>
      </c>
      <c r="GS71" s="28" t="s">
        <v>1171</v>
      </c>
      <c r="GT71" s="28"/>
      <c r="GU71" s="28" t="s">
        <v>1171</v>
      </c>
      <c r="GV71" s="28" t="s">
        <v>1171</v>
      </c>
      <c r="GW71" s="28" t="s">
        <v>1171</v>
      </c>
      <c r="GX71" s="28" t="s">
        <v>1171</v>
      </c>
      <c r="GY71" s="28"/>
      <c r="GZ71" s="28" t="s">
        <v>1171</v>
      </c>
      <c r="HA71" s="28" t="s">
        <v>1172</v>
      </c>
      <c r="HB71" s="28" t="s">
        <v>1172</v>
      </c>
      <c r="HC71" s="28" t="s">
        <v>1171</v>
      </c>
      <c r="HD71" s="28" t="s">
        <v>1171</v>
      </c>
      <c r="HE71" s="28" t="s">
        <v>1171</v>
      </c>
      <c r="HF71" s="28" t="s">
        <v>1171</v>
      </c>
      <c r="HG71" s="28" t="s">
        <v>1171</v>
      </c>
      <c r="HH71" s="28" t="s">
        <v>1171</v>
      </c>
      <c r="HI71" s="28" t="s">
        <v>1171</v>
      </c>
      <c r="HJ71" s="28" t="s">
        <v>1172</v>
      </c>
      <c r="HK71" s="28" t="s">
        <v>1171</v>
      </c>
      <c r="HL71" s="28" t="s">
        <v>1171</v>
      </c>
      <c r="HM71" s="28" t="s">
        <v>1171</v>
      </c>
      <c r="HN71" s="28" t="s">
        <v>1171</v>
      </c>
      <c r="HO71" s="28" t="s">
        <v>1171</v>
      </c>
      <c r="HP71" s="28" t="s">
        <v>1171</v>
      </c>
      <c r="HQ71" s="28" t="s">
        <v>1171</v>
      </c>
      <c r="HR71" s="28" t="s">
        <v>1171</v>
      </c>
      <c r="HS71" s="28" t="s">
        <v>1171</v>
      </c>
      <c r="HT71" s="28" t="s">
        <v>1171</v>
      </c>
      <c r="HU71" s="28" t="s">
        <v>1171</v>
      </c>
      <c r="HV71" s="28" t="s">
        <v>1172</v>
      </c>
      <c r="HW71" s="28" t="s">
        <v>1171</v>
      </c>
      <c r="HX71" s="28" t="s">
        <v>1171</v>
      </c>
      <c r="HY71" s="28" t="s">
        <v>1171</v>
      </c>
      <c r="HZ71" s="28" t="s">
        <v>1171</v>
      </c>
      <c r="IA71" s="28" t="s">
        <v>1172</v>
      </c>
      <c r="IB71" s="28" t="s">
        <v>1171</v>
      </c>
      <c r="IC71" s="28" t="s">
        <v>1171</v>
      </c>
      <c r="ID71" s="28" t="s">
        <v>1171</v>
      </c>
      <c r="IE71" s="28" t="s">
        <v>1171</v>
      </c>
      <c r="IF71" s="28" t="s">
        <v>1171</v>
      </c>
      <c r="IG71" s="28" t="s">
        <v>1171</v>
      </c>
      <c r="IH71" s="28" t="s">
        <v>1171</v>
      </c>
      <c r="II71" s="28" t="s">
        <v>1172</v>
      </c>
      <c r="IJ71" s="28" t="s">
        <v>1171</v>
      </c>
      <c r="IK71" s="28" t="s">
        <v>1171</v>
      </c>
      <c r="IL71" s="28" t="s">
        <v>1171</v>
      </c>
      <c r="IM71" s="28" t="s">
        <v>1171</v>
      </c>
      <c r="IN71" s="28" t="s">
        <v>1172</v>
      </c>
      <c r="IO71" s="28"/>
      <c r="IP71" s="28" t="s">
        <v>1171</v>
      </c>
      <c r="IQ71" s="28" t="s">
        <v>1171</v>
      </c>
      <c r="IR71" s="28" t="s">
        <v>1171</v>
      </c>
      <c r="IS71" s="28" t="s">
        <v>1171</v>
      </c>
      <c r="IT71" s="28" t="s">
        <v>1171</v>
      </c>
      <c r="IU71" s="28" t="s">
        <v>1171</v>
      </c>
      <c r="IV71" s="28" t="s">
        <v>1171</v>
      </c>
      <c r="IW71" s="28"/>
      <c r="IX71" s="28" t="s">
        <v>1171</v>
      </c>
      <c r="IY71" s="28" t="s">
        <v>1171</v>
      </c>
      <c r="IZ71" s="28" t="s">
        <v>1171</v>
      </c>
      <c r="JA71" s="28" t="s">
        <v>1171</v>
      </c>
      <c r="JB71" s="28"/>
      <c r="JC71" s="28" t="s">
        <v>1171</v>
      </c>
      <c r="JD71" s="28" t="s">
        <v>1171</v>
      </c>
      <c r="JE71" s="28" t="s">
        <v>1171</v>
      </c>
      <c r="JF71" s="28"/>
      <c r="JG71" s="28" t="s">
        <v>1171</v>
      </c>
      <c r="JH71" s="28" t="s">
        <v>1171</v>
      </c>
      <c r="JI71" s="28" t="s">
        <v>1171</v>
      </c>
      <c r="JJ71" s="28" t="s">
        <v>1171</v>
      </c>
      <c r="JK71" s="28" t="s">
        <v>1171</v>
      </c>
      <c r="JL71" s="28" t="s">
        <v>1171</v>
      </c>
      <c r="JM71" s="28" t="s">
        <v>1171</v>
      </c>
      <c r="JN71" s="28" t="s">
        <v>1171</v>
      </c>
      <c r="JO71" s="28" t="s">
        <v>1172</v>
      </c>
      <c r="JP71" s="28" t="s">
        <v>1172</v>
      </c>
      <c r="JQ71" s="28"/>
      <c r="JR71" s="28" t="s">
        <v>1171</v>
      </c>
      <c r="JS71" s="28" t="s">
        <v>1171</v>
      </c>
      <c r="JT71" s="28" t="s">
        <v>1171</v>
      </c>
      <c r="JU71" s="28" t="s">
        <v>1171</v>
      </c>
      <c r="JV71" s="28" t="s">
        <v>1171</v>
      </c>
      <c r="JW71" s="28" t="s">
        <v>1171</v>
      </c>
      <c r="JX71" s="28" t="s">
        <v>1171</v>
      </c>
      <c r="JY71" s="28" t="s">
        <v>1171</v>
      </c>
      <c r="JZ71" s="28" t="s">
        <v>1171</v>
      </c>
      <c r="KA71" s="28"/>
      <c r="KB71" s="28" t="s">
        <v>1171</v>
      </c>
      <c r="KC71" s="28" t="s">
        <v>1171</v>
      </c>
      <c r="KD71" s="28" t="s">
        <v>1171</v>
      </c>
      <c r="KE71" s="28"/>
      <c r="KF71" s="28"/>
      <c r="KG71" s="28" t="s">
        <v>1171</v>
      </c>
      <c r="KH71" s="28" t="s">
        <v>1171</v>
      </c>
      <c r="KI71" s="28" t="s">
        <v>1171</v>
      </c>
      <c r="KJ71" s="28" t="s">
        <v>1171</v>
      </c>
      <c r="KK71" s="28" t="s">
        <v>1171</v>
      </c>
      <c r="KL71" s="28"/>
      <c r="KM71" s="28"/>
      <c r="KN71" s="28" t="s">
        <v>1171</v>
      </c>
      <c r="KO71" s="28" t="s">
        <v>1171</v>
      </c>
      <c r="KP71" s="28"/>
      <c r="KQ71" s="28" t="s">
        <v>1171</v>
      </c>
      <c r="KR71" s="28"/>
      <c r="KS71" s="28" t="s">
        <v>1171</v>
      </c>
      <c r="KT71" s="28" t="s">
        <v>1171</v>
      </c>
      <c r="KU71" s="28" t="s">
        <v>1171</v>
      </c>
      <c r="KV71" s="28"/>
      <c r="KW71" s="28" t="s">
        <v>1171</v>
      </c>
      <c r="KX71" s="28" t="s">
        <v>1171</v>
      </c>
      <c r="KY71" s="28" t="s">
        <v>1172</v>
      </c>
      <c r="KZ71" s="28" t="s">
        <v>1171</v>
      </c>
      <c r="LA71" s="28" t="s">
        <v>1171</v>
      </c>
      <c r="LB71" s="28" t="s">
        <v>1171</v>
      </c>
      <c r="LC71" s="28"/>
      <c r="LD71" s="28" t="s">
        <v>1171</v>
      </c>
      <c r="LE71" s="28" t="s">
        <v>1171</v>
      </c>
      <c r="LF71" s="28"/>
      <c r="LG71" s="28" t="s">
        <v>1171</v>
      </c>
      <c r="LH71" s="28" t="s">
        <v>1171</v>
      </c>
      <c r="LI71" s="28" t="s">
        <v>1172</v>
      </c>
      <c r="LJ71" s="28"/>
      <c r="LK71" s="28"/>
      <c r="LL71" s="28"/>
      <c r="LM71" s="28"/>
      <c r="LN71" s="28" t="s">
        <v>1171</v>
      </c>
      <c r="LO71" s="28" t="s">
        <v>1171</v>
      </c>
      <c r="LP71" s="28" t="s">
        <v>1171</v>
      </c>
      <c r="LQ71" s="28" t="s">
        <v>1171</v>
      </c>
      <c r="LR71" s="28" t="s">
        <v>1172</v>
      </c>
      <c r="LS71" s="28" t="s">
        <v>1171</v>
      </c>
      <c r="LT71" s="28" t="s">
        <v>1171</v>
      </c>
      <c r="LU71" s="28" t="s">
        <v>1171</v>
      </c>
      <c r="LV71" s="28" t="s">
        <v>1171</v>
      </c>
      <c r="LW71" s="28" t="s">
        <v>1171</v>
      </c>
      <c r="LX71" s="28" t="s">
        <v>1171</v>
      </c>
      <c r="LY71" s="28" t="s">
        <v>1171</v>
      </c>
      <c r="LZ71" s="28" t="s">
        <v>1171</v>
      </c>
      <c r="MA71" s="28" t="s">
        <v>1171</v>
      </c>
      <c r="MB71" s="28" t="s">
        <v>1171</v>
      </c>
      <c r="MC71" s="28" t="s">
        <v>1171</v>
      </c>
      <c r="MD71" s="28" t="s">
        <v>1171</v>
      </c>
      <c r="ME71" s="28" t="s">
        <v>1171</v>
      </c>
      <c r="MF71" s="28" t="s">
        <v>1171</v>
      </c>
      <c r="MG71" s="28" t="s">
        <v>1171</v>
      </c>
      <c r="MH71" s="28" t="s">
        <v>1171</v>
      </c>
      <c r="MI71" s="28"/>
      <c r="MJ71" s="28" t="s">
        <v>1171</v>
      </c>
      <c r="MK71" s="28" t="s">
        <v>1171</v>
      </c>
      <c r="ML71" s="28"/>
      <c r="MM71" s="28" t="s">
        <v>1171</v>
      </c>
      <c r="MN71" s="28" t="s">
        <v>1171</v>
      </c>
      <c r="MO71" s="28" t="s">
        <v>1171</v>
      </c>
      <c r="MP71" s="28" t="s">
        <v>1171</v>
      </c>
      <c r="MQ71" s="28" t="s">
        <v>1171</v>
      </c>
      <c r="MR71" s="28" t="s">
        <v>1171</v>
      </c>
      <c r="MS71" s="28" t="s">
        <v>1171</v>
      </c>
      <c r="MT71" s="28" t="s">
        <v>1171</v>
      </c>
      <c r="MU71" s="28" t="s">
        <v>1171</v>
      </c>
      <c r="MV71" s="28" t="s">
        <v>1171</v>
      </c>
      <c r="MW71" s="28" t="s">
        <v>1171</v>
      </c>
      <c r="MX71" s="28" t="s">
        <v>1171</v>
      </c>
      <c r="MY71" s="28" t="s">
        <v>1171</v>
      </c>
      <c r="MZ71" s="28" t="s">
        <v>1171</v>
      </c>
      <c r="NA71" s="28" t="s">
        <v>1171</v>
      </c>
      <c r="NB71" s="28" t="s">
        <v>1171</v>
      </c>
      <c r="NC71" s="28" t="s">
        <v>1171</v>
      </c>
      <c r="ND71" s="28" t="s">
        <v>1171</v>
      </c>
      <c r="NE71" s="28" t="s">
        <v>1171</v>
      </c>
      <c r="NF71" s="28" t="s">
        <v>1171</v>
      </c>
      <c r="NG71" s="28" t="s">
        <v>1171</v>
      </c>
      <c r="NH71" s="28"/>
      <c r="NI71" s="28" t="s">
        <v>1171</v>
      </c>
      <c r="NJ71" s="28"/>
      <c r="NK71" s="28" t="s">
        <v>1171</v>
      </c>
      <c r="NL71" s="28" t="s">
        <v>1171</v>
      </c>
      <c r="NM71" s="28" t="s">
        <v>1171</v>
      </c>
      <c r="NN71" s="28" t="s">
        <v>1171</v>
      </c>
      <c r="NO71" s="28" t="s">
        <v>1171</v>
      </c>
      <c r="NP71" s="28" t="s">
        <v>1171</v>
      </c>
      <c r="NQ71" s="28" t="s">
        <v>1171</v>
      </c>
      <c r="NR71" s="28" t="s">
        <v>1171</v>
      </c>
      <c r="NS71" s="28" t="s">
        <v>1172</v>
      </c>
      <c r="NT71" s="28" t="s">
        <v>1171</v>
      </c>
      <c r="NU71" s="28" t="s">
        <v>1171</v>
      </c>
      <c r="NV71" s="28" t="s">
        <v>1171</v>
      </c>
      <c r="NW71" s="28"/>
      <c r="NX71" s="28" t="s">
        <v>1171</v>
      </c>
      <c r="NY71" s="28" t="s">
        <v>1171</v>
      </c>
      <c r="NZ71" s="28" t="s">
        <v>1171</v>
      </c>
      <c r="OA71" s="28" t="s">
        <v>1171</v>
      </c>
      <c r="OB71" s="28" t="s">
        <v>1171</v>
      </c>
      <c r="OC71" s="28" t="s">
        <v>1171</v>
      </c>
      <c r="OD71" s="28" t="s">
        <v>1171</v>
      </c>
      <c r="OE71" s="28" t="s">
        <v>1171</v>
      </c>
      <c r="OF71" s="28"/>
      <c r="OG71" s="28"/>
      <c r="OH71" s="28" t="s">
        <v>1171</v>
      </c>
      <c r="OI71" s="28" t="s">
        <v>1171</v>
      </c>
      <c r="OJ71" s="28"/>
      <c r="OK71" s="28"/>
      <c r="OL71" s="28" t="s">
        <v>1171</v>
      </c>
      <c r="OM71" s="28"/>
      <c r="ON71" s="28"/>
      <c r="OO71" s="28" t="s">
        <v>1171</v>
      </c>
      <c r="OP71" s="28" t="s">
        <v>1171</v>
      </c>
      <c r="OQ71" s="28" t="s">
        <v>1171</v>
      </c>
      <c r="OR71" s="28" t="s">
        <v>1171</v>
      </c>
      <c r="OS71" s="28" t="s">
        <v>1171</v>
      </c>
      <c r="OT71" s="28" t="s">
        <v>1171</v>
      </c>
      <c r="OU71" s="28" t="s">
        <v>1172</v>
      </c>
      <c r="OV71" s="28" t="s">
        <v>1171</v>
      </c>
      <c r="OW71" s="28" t="s">
        <v>1171</v>
      </c>
      <c r="OX71" s="28" t="s">
        <v>1171</v>
      </c>
      <c r="OY71" s="28"/>
      <c r="OZ71" s="28" t="s">
        <v>1171</v>
      </c>
      <c r="PA71" s="28" t="s">
        <v>1171</v>
      </c>
      <c r="PB71" s="28" t="s">
        <v>1171</v>
      </c>
      <c r="PC71" s="28" t="s">
        <v>1171</v>
      </c>
      <c r="PD71" s="28" t="s">
        <v>1171</v>
      </c>
      <c r="PE71" s="28" t="s">
        <v>1171</v>
      </c>
      <c r="PF71" s="28" t="s">
        <v>1171</v>
      </c>
      <c r="PG71" s="28" t="s">
        <v>1171</v>
      </c>
      <c r="PH71" s="28" t="s">
        <v>1171</v>
      </c>
      <c r="PI71" s="28" t="s">
        <v>1171</v>
      </c>
      <c r="PJ71" s="28" t="s">
        <v>1171</v>
      </c>
      <c r="PK71" s="28"/>
      <c r="PL71" s="28" t="s">
        <v>1171</v>
      </c>
      <c r="PM71" s="28" t="s">
        <v>1171</v>
      </c>
      <c r="PN71" s="28"/>
      <c r="PO71" s="28" t="s">
        <v>1171</v>
      </c>
      <c r="PP71" s="28"/>
      <c r="PQ71" s="28" t="s">
        <v>1171</v>
      </c>
      <c r="PR71" s="28" t="s">
        <v>1171</v>
      </c>
      <c r="PS71" s="28" t="s">
        <v>1171</v>
      </c>
      <c r="PT71" s="28" t="s">
        <v>1171</v>
      </c>
      <c r="PU71" s="28"/>
      <c r="PV71" s="28" t="s">
        <v>1171</v>
      </c>
      <c r="PW71" s="28" t="s">
        <v>1171</v>
      </c>
      <c r="PX71" s="28" t="s">
        <v>1171</v>
      </c>
      <c r="PY71" s="28"/>
      <c r="PZ71" s="28" t="s">
        <v>1171</v>
      </c>
      <c r="QA71" s="28"/>
      <c r="QB71" s="28"/>
      <c r="QC71" s="28" t="s">
        <v>1171</v>
      </c>
      <c r="QD71" s="28" t="s">
        <v>1171</v>
      </c>
      <c r="QE71" s="28" t="s">
        <v>1171</v>
      </c>
      <c r="QF71" s="28" t="s">
        <v>1171</v>
      </c>
      <c r="QG71" s="28"/>
      <c r="QH71" s="28" t="s">
        <v>1171</v>
      </c>
      <c r="QI71" s="28"/>
      <c r="QJ71" s="28"/>
      <c r="QK71" s="28" t="s">
        <v>1172</v>
      </c>
      <c r="QL71" s="28" t="s">
        <v>1171</v>
      </c>
      <c r="QM71" s="28" t="s">
        <v>1171</v>
      </c>
      <c r="QN71" s="28" t="s">
        <v>1171</v>
      </c>
      <c r="QO71" s="28" t="s">
        <v>1171</v>
      </c>
      <c r="QP71" s="28" t="s">
        <v>1171</v>
      </c>
      <c r="QQ71" s="28" t="s">
        <v>1172</v>
      </c>
      <c r="QR71" s="28" t="s">
        <v>1171</v>
      </c>
      <c r="QS71" s="28"/>
      <c r="QT71" s="28" t="s">
        <v>1171</v>
      </c>
      <c r="QU71" s="28" t="s">
        <v>1171</v>
      </c>
      <c r="QV71" s="28" t="s">
        <v>1171</v>
      </c>
      <c r="QW71" s="28" t="s">
        <v>1171</v>
      </c>
      <c r="QX71" s="28" t="s">
        <v>1171</v>
      </c>
      <c r="QY71" s="28" t="s">
        <v>1171</v>
      </c>
      <c r="QZ71" s="28"/>
      <c r="RA71" s="28" t="s">
        <v>1171</v>
      </c>
      <c r="RB71" s="28" t="s">
        <v>1171</v>
      </c>
      <c r="RC71" s="28" t="s">
        <v>1172</v>
      </c>
      <c r="RD71" s="28" t="s">
        <v>1171</v>
      </c>
      <c r="RE71" s="28"/>
      <c r="RF71" s="28" t="s">
        <v>1171</v>
      </c>
      <c r="RG71" s="28" t="s">
        <v>1171</v>
      </c>
      <c r="RH71" s="28" t="s">
        <v>1171</v>
      </c>
      <c r="RI71" s="28" t="s">
        <v>1171</v>
      </c>
      <c r="RJ71" s="28"/>
      <c r="RK71" s="28" t="s">
        <v>1171</v>
      </c>
      <c r="RL71" s="28"/>
      <c r="RM71" s="28" t="s">
        <v>1171</v>
      </c>
      <c r="RN71" s="28" t="s">
        <v>1171</v>
      </c>
      <c r="RO71" s="28" t="s">
        <v>1171</v>
      </c>
      <c r="RP71" s="28"/>
      <c r="RQ71" s="28" t="s">
        <v>1171</v>
      </c>
      <c r="RR71" s="28" t="s">
        <v>1171</v>
      </c>
      <c r="RS71" s="28" t="s">
        <v>1171</v>
      </c>
      <c r="RT71" s="28" t="s">
        <v>1171</v>
      </c>
      <c r="RU71" s="28" t="s">
        <v>1171</v>
      </c>
      <c r="RV71" s="28" t="s">
        <v>1171</v>
      </c>
      <c r="RW71" s="28"/>
      <c r="RX71" s="28" t="s">
        <v>1171</v>
      </c>
      <c r="RY71" s="28" t="s">
        <v>1171</v>
      </c>
      <c r="RZ71" s="28" t="s">
        <v>1171</v>
      </c>
      <c r="SA71" s="28" t="s">
        <v>1171</v>
      </c>
      <c r="SB71" s="28" t="s">
        <v>1171</v>
      </c>
      <c r="SC71" s="28"/>
      <c r="SD71" s="28" t="s">
        <v>1172</v>
      </c>
      <c r="SE71" s="28" t="s">
        <v>1171</v>
      </c>
      <c r="SF71" s="28" t="s">
        <v>1171</v>
      </c>
      <c r="SG71" s="28" t="s">
        <v>1171</v>
      </c>
      <c r="SH71" s="28"/>
      <c r="SI71" s="28"/>
      <c r="SJ71" s="28"/>
      <c r="SK71" s="28" t="s">
        <v>1172</v>
      </c>
      <c r="SL71" s="28" t="s">
        <v>1171</v>
      </c>
      <c r="SM71" s="28" t="s">
        <v>1171</v>
      </c>
      <c r="SN71" s="28" t="s">
        <v>1171</v>
      </c>
      <c r="SO71" s="28" t="s">
        <v>1171</v>
      </c>
      <c r="SP71" s="28" t="s">
        <v>1172</v>
      </c>
      <c r="SQ71" s="28" t="s">
        <v>1171</v>
      </c>
      <c r="SR71" s="28" t="s">
        <v>1171</v>
      </c>
      <c r="SS71" s="28" t="s">
        <v>1172</v>
      </c>
      <c r="ST71" s="28" t="s">
        <v>1171</v>
      </c>
      <c r="SU71" s="28" t="s">
        <v>1171</v>
      </c>
      <c r="SV71" s="28"/>
      <c r="SW71" s="28" t="s">
        <v>1171</v>
      </c>
      <c r="SX71" s="28"/>
      <c r="SY71" s="28" t="s">
        <v>1171</v>
      </c>
      <c r="SZ71" s="28" t="s">
        <v>1171</v>
      </c>
      <c r="TA71" s="28" t="s">
        <v>1171</v>
      </c>
      <c r="TB71" s="28" t="s">
        <v>1171</v>
      </c>
      <c r="TC71" s="28"/>
      <c r="TD71" s="28" t="s">
        <v>1171</v>
      </c>
      <c r="TE71" s="28" t="s">
        <v>1171</v>
      </c>
      <c r="TF71" s="28"/>
      <c r="TG71" s="28" t="s">
        <v>1171</v>
      </c>
      <c r="TH71" s="28" t="s">
        <v>1171</v>
      </c>
      <c r="TI71" s="28" t="s">
        <v>1171</v>
      </c>
      <c r="TJ71" s="28" t="s">
        <v>1171</v>
      </c>
      <c r="TK71" s="28" t="s">
        <v>1171</v>
      </c>
      <c r="TL71" s="28" t="s">
        <v>1171</v>
      </c>
      <c r="TM71" s="28" t="s">
        <v>1171</v>
      </c>
      <c r="TN71" s="28" t="s">
        <v>1171</v>
      </c>
      <c r="TO71" s="28" t="s">
        <v>1171</v>
      </c>
      <c r="TP71" s="28" t="s">
        <v>1171</v>
      </c>
      <c r="TQ71" s="28" t="s">
        <v>1171</v>
      </c>
      <c r="TR71" s="28" t="s">
        <v>1171</v>
      </c>
      <c r="TS71" s="28"/>
      <c r="TT71" s="28" t="s">
        <v>1171</v>
      </c>
      <c r="TU71" s="28"/>
      <c r="TV71" s="28" t="s">
        <v>1171</v>
      </c>
      <c r="TW71" s="28" t="s">
        <v>1171</v>
      </c>
      <c r="TX71" s="28" t="s">
        <v>1171</v>
      </c>
      <c r="TY71" s="28" t="s">
        <v>1171</v>
      </c>
      <c r="TZ71" s="28" t="s">
        <v>1171</v>
      </c>
      <c r="UA71" s="28" t="s">
        <v>1171</v>
      </c>
      <c r="UB71" s="28" t="s">
        <v>1171</v>
      </c>
      <c r="UC71" s="28"/>
      <c r="UD71" s="28"/>
      <c r="UE71" s="28" t="s">
        <v>1172</v>
      </c>
      <c r="UF71" s="28" t="s">
        <v>1171</v>
      </c>
      <c r="UG71" s="28"/>
      <c r="UH71" s="28" t="s">
        <v>1171</v>
      </c>
      <c r="UI71" s="28"/>
      <c r="UJ71" s="28"/>
      <c r="UK71" s="28"/>
      <c r="UL71" s="28"/>
      <c r="UM71" s="28" t="s">
        <v>1171</v>
      </c>
      <c r="UN71" s="28"/>
      <c r="UO71" s="28"/>
      <c r="UP71" s="28"/>
      <c r="UQ71" s="28"/>
      <c r="UR71" s="28" t="s">
        <v>1171</v>
      </c>
      <c r="US71" s="28"/>
      <c r="UT71" s="28"/>
      <c r="UU71" s="28"/>
      <c r="UV71" s="28"/>
      <c r="UW71" s="28"/>
      <c r="UX71" s="28"/>
      <c r="UY71" s="28"/>
      <c r="UZ71" s="28"/>
      <c r="VA71" s="28" t="s">
        <v>1171</v>
      </c>
      <c r="VB71" s="28"/>
      <c r="VC71" s="28"/>
      <c r="VD71" s="28"/>
      <c r="VE71" s="28"/>
      <c r="VF71" s="28"/>
      <c r="VG71" s="28"/>
      <c r="VH71" s="28"/>
      <c r="VI71" s="28"/>
      <c r="VJ71" s="28"/>
      <c r="VK71" s="28"/>
      <c r="VL71" s="28" t="s">
        <v>1171</v>
      </c>
      <c r="VM71" s="28" t="s">
        <v>1171</v>
      </c>
      <c r="VN71" s="28" t="s">
        <v>1171</v>
      </c>
      <c r="VO71" s="28"/>
      <c r="VP71" s="28"/>
      <c r="VQ71" s="28"/>
      <c r="VR71" s="28"/>
      <c r="VS71" s="28" t="s">
        <v>1171</v>
      </c>
      <c r="VT71" s="28" t="s">
        <v>1171</v>
      </c>
      <c r="VU71" s="28"/>
      <c r="VV71" s="28"/>
      <c r="VW71" s="28"/>
      <c r="VX71" s="28"/>
      <c r="VY71" s="28"/>
      <c r="VZ71" s="28"/>
      <c r="WA71" s="28"/>
      <c r="WB71" s="28"/>
      <c r="WC71" s="28"/>
      <c r="WD71" s="28"/>
      <c r="WE71" s="28"/>
      <c r="WF71" s="28"/>
      <c r="WG71" s="28"/>
      <c r="WH71" s="28"/>
      <c r="WI71" s="28"/>
      <c r="WJ71" s="28" t="s">
        <v>1171</v>
      </c>
      <c r="WK71" s="28"/>
      <c r="WL71" s="28"/>
      <c r="WM71" s="28" t="s">
        <v>1172</v>
      </c>
      <c r="WN71" s="28" t="s">
        <v>1171</v>
      </c>
      <c r="WO71" s="28"/>
      <c r="WP71" s="28" t="s">
        <v>1171</v>
      </c>
      <c r="WQ71" s="28" t="s">
        <v>1171</v>
      </c>
      <c r="WR71" s="28" t="s">
        <v>1171</v>
      </c>
      <c r="WS71" s="28"/>
      <c r="WT71" s="28"/>
      <c r="WU71" s="28"/>
      <c r="WV71" s="28"/>
      <c r="WW71" s="28"/>
      <c r="WX71" s="28"/>
      <c r="WY71" s="28" t="s">
        <v>1171</v>
      </c>
      <c r="WZ71" s="28" t="s">
        <v>1171</v>
      </c>
      <c r="XA71" s="28"/>
      <c r="XB71" s="28"/>
      <c r="XC71" s="28"/>
      <c r="XD71" s="28" t="s">
        <v>1171</v>
      </c>
      <c r="XE71" s="28" t="s">
        <v>1171</v>
      </c>
      <c r="XF71" s="28"/>
      <c r="XG71" s="28"/>
      <c r="XH71" s="28"/>
      <c r="XI71" s="28"/>
      <c r="XJ71" s="28"/>
      <c r="XK71" s="28"/>
      <c r="XL71" s="28"/>
      <c r="XM71" s="28"/>
      <c r="XN71" s="28" t="s">
        <v>1171</v>
      </c>
      <c r="XO71" s="28"/>
      <c r="XP71" s="28"/>
      <c r="XQ71" s="28"/>
      <c r="XR71" s="28"/>
      <c r="XS71" s="28"/>
      <c r="XT71" s="28"/>
      <c r="XU71" s="28"/>
      <c r="XV71" s="28"/>
      <c r="XW71" s="28"/>
      <c r="XX71" s="28" t="s">
        <v>1171</v>
      </c>
      <c r="XY71" s="28"/>
      <c r="XZ71" s="28"/>
      <c r="YA71" s="28"/>
      <c r="YB71" s="28"/>
      <c r="YC71" s="28"/>
      <c r="YD71" s="28"/>
      <c r="YE71" s="28" t="s">
        <v>1171</v>
      </c>
      <c r="YF71" s="28" t="s">
        <v>1171</v>
      </c>
      <c r="YG71" s="28"/>
      <c r="YH71" s="28"/>
      <c r="YI71" s="28"/>
      <c r="YJ71" s="28"/>
      <c r="YK71" s="28"/>
      <c r="YL71" s="28"/>
      <c r="YM71" s="28"/>
      <c r="YN71" s="28"/>
      <c r="YO71" s="28"/>
      <c r="YP71" s="28" t="s">
        <v>1171</v>
      </c>
      <c r="YQ71" s="28"/>
      <c r="YR71" s="28"/>
      <c r="YS71" s="28"/>
      <c r="YT71" s="28"/>
      <c r="YU71" s="28"/>
      <c r="YV71" s="28"/>
      <c r="YW71" s="28"/>
      <c r="YX71" s="28" t="s">
        <v>1171</v>
      </c>
      <c r="YY71" s="28"/>
      <c r="YZ71" s="28"/>
      <c r="ZA71" s="28"/>
      <c r="ZB71" s="28"/>
      <c r="ZC71" s="28"/>
      <c r="ZD71" s="28"/>
      <c r="ZE71" s="28"/>
      <c r="ZF71" s="28"/>
      <c r="ZG71" s="28"/>
      <c r="ZH71" s="28"/>
      <c r="ZI71" s="28"/>
      <c r="ZJ71" s="28"/>
      <c r="ZK71" s="28" t="s">
        <v>1171</v>
      </c>
      <c r="ZL71" s="28"/>
      <c r="ZM71" s="28" t="s">
        <v>1171</v>
      </c>
      <c r="ZN71" s="28" t="s">
        <v>1172</v>
      </c>
      <c r="ZO71" s="28"/>
      <c r="ZP71" s="28" t="s">
        <v>1171</v>
      </c>
      <c r="ZQ71" s="28"/>
      <c r="ZR71" s="28"/>
      <c r="ZS71" s="28"/>
      <c r="ZT71" s="28"/>
      <c r="ZU71" s="28" t="s">
        <v>1171</v>
      </c>
      <c r="ZV71" s="28"/>
      <c r="ZW71" s="28"/>
      <c r="ZX71" s="28"/>
      <c r="ZY71" s="28"/>
      <c r="ZZ71" s="28"/>
      <c r="AAA71" s="28"/>
      <c r="AAB71" s="28"/>
      <c r="AAC71" s="28" t="s">
        <v>1171</v>
      </c>
      <c r="AAD71" s="28"/>
      <c r="AAE71" s="28"/>
      <c r="AAF71" s="28"/>
      <c r="AAG71" s="28"/>
      <c r="AAH71" s="28"/>
      <c r="AAI71" s="28"/>
      <c r="AAJ71" s="28"/>
      <c r="AAK71" s="28"/>
      <c r="AAL71" s="28"/>
      <c r="AAM71" s="28"/>
      <c r="AAN71" s="28"/>
      <c r="AAO71" s="28"/>
      <c r="AAP71" s="28" t="s">
        <v>1171</v>
      </c>
      <c r="AAQ71" s="28" t="s">
        <v>1171</v>
      </c>
      <c r="AAR71" s="28"/>
      <c r="AAS71" s="28"/>
      <c r="AAT71" s="28" t="s">
        <v>1171</v>
      </c>
      <c r="AAU71" s="28"/>
      <c r="AAV71" s="28"/>
      <c r="AAW71" s="28" t="s">
        <v>1171</v>
      </c>
      <c r="AAX71" s="28"/>
      <c r="AAY71" s="28"/>
      <c r="AAZ71" s="28"/>
      <c r="ABA71" s="28" t="s">
        <v>1171</v>
      </c>
      <c r="ABB71" s="28" t="s">
        <v>1171</v>
      </c>
      <c r="ABC71" s="28"/>
      <c r="ABD71" s="28"/>
      <c r="ABE71" s="28"/>
      <c r="ABF71" s="28"/>
      <c r="ABG71" s="28"/>
      <c r="ABH71" s="28"/>
      <c r="ABI71" s="28"/>
      <c r="ABJ71" s="28"/>
      <c r="ABK71" s="28" t="s">
        <v>1171</v>
      </c>
      <c r="ABL71" s="28"/>
      <c r="ABM71" s="28"/>
      <c r="ABN71" s="28"/>
      <c r="ABO71" s="28" t="s">
        <v>1171</v>
      </c>
      <c r="ABP71" s="28"/>
      <c r="ABQ71" s="28"/>
      <c r="ABR71" s="28"/>
      <c r="ABS71" s="28"/>
      <c r="ABT71" s="28"/>
      <c r="ABU71" s="28" t="s">
        <v>1171</v>
      </c>
      <c r="ABV71" s="28"/>
      <c r="ABW71" s="28"/>
      <c r="ABX71" s="28"/>
      <c r="ABY71" s="28"/>
      <c r="ABZ71" s="28"/>
      <c r="ACA71" s="28"/>
      <c r="ACB71" s="28"/>
      <c r="ACC71" s="28"/>
      <c r="ACD71" s="28"/>
      <c r="ACE71" s="28"/>
      <c r="ACF71" s="28"/>
      <c r="ACG71" s="28"/>
      <c r="ACH71" s="28"/>
      <c r="ACI71" s="28"/>
      <c r="ACJ71" s="28"/>
      <c r="ACK71" s="28"/>
      <c r="ACL71" s="28" t="s">
        <v>1171</v>
      </c>
      <c r="ACM71" s="28" t="s">
        <v>1171</v>
      </c>
      <c r="ACN71" s="28" t="s">
        <v>1171</v>
      </c>
      <c r="ACO71" s="28" t="s">
        <v>1171</v>
      </c>
      <c r="ACP71" s="28" t="s">
        <v>1172</v>
      </c>
      <c r="ACQ71" s="28" t="s">
        <v>1171</v>
      </c>
      <c r="ACR71" s="28" t="s">
        <v>1171</v>
      </c>
      <c r="ACS71" s="32"/>
    </row>
    <row r="72" spans="1:773" x14ac:dyDescent="0.3">
      <c r="A72" s="39" t="s">
        <v>1617</v>
      </c>
      <c r="B72" s="28" t="s">
        <v>1171</v>
      </c>
      <c r="C72" s="28" t="s">
        <v>1171</v>
      </c>
      <c r="D72" s="28" t="s">
        <v>1171</v>
      </c>
      <c r="E72" s="28" t="s">
        <v>1171</v>
      </c>
      <c r="F72" s="28"/>
      <c r="G72" s="28" t="s">
        <v>1171</v>
      </c>
      <c r="H72" s="28" t="s">
        <v>1172</v>
      </c>
      <c r="I72" s="28" t="s">
        <v>1171</v>
      </c>
      <c r="J72" s="28" t="s">
        <v>1171</v>
      </c>
      <c r="K72" s="28"/>
      <c r="L72" s="28" t="s">
        <v>1171</v>
      </c>
      <c r="M72" s="28" t="s">
        <v>1171</v>
      </c>
      <c r="N72" s="28" t="s">
        <v>1171</v>
      </c>
      <c r="O72" s="28" t="s">
        <v>1172</v>
      </c>
      <c r="P72" s="28"/>
      <c r="Q72" s="28" t="s">
        <v>1171</v>
      </c>
      <c r="R72" s="28" t="s">
        <v>1171</v>
      </c>
      <c r="S72" s="28" t="s">
        <v>1171</v>
      </c>
      <c r="T72" s="28" t="s">
        <v>1171</v>
      </c>
      <c r="U72" s="28" t="s">
        <v>1172</v>
      </c>
      <c r="V72" s="28"/>
      <c r="W72" s="28" t="s">
        <v>1171</v>
      </c>
      <c r="X72" s="28" t="s">
        <v>1171</v>
      </c>
      <c r="Y72" s="28" t="s">
        <v>1172</v>
      </c>
      <c r="Z72" s="28"/>
      <c r="AA72" s="28" t="s">
        <v>1171</v>
      </c>
      <c r="AB72" s="28"/>
      <c r="AC72" s="28" t="s">
        <v>1171</v>
      </c>
      <c r="AD72" s="28" t="s">
        <v>1171</v>
      </c>
      <c r="AE72" s="28" t="s">
        <v>1172</v>
      </c>
      <c r="AF72" s="28" t="s">
        <v>1171</v>
      </c>
      <c r="AG72" s="28" t="s">
        <v>1172</v>
      </c>
      <c r="AH72" s="28" t="s">
        <v>1171</v>
      </c>
      <c r="AI72" s="28" t="s">
        <v>1171</v>
      </c>
      <c r="AJ72" s="28"/>
      <c r="AK72" s="28" t="s">
        <v>1171</v>
      </c>
      <c r="AL72" s="28" t="s">
        <v>1172</v>
      </c>
      <c r="AM72" s="28" t="s">
        <v>1172</v>
      </c>
      <c r="AN72" s="28" t="s">
        <v>1172</v>
      </c>
      <c r="AO72" s="28" t="s">
        <v>1171</v>
      </c>
      <c r="AP72" s="28" t="s">
        <v>1171</v>
      </c>
      <c r="AQ72" s="28"/>
      <c r="AR72" s="28" t="s">
        <v>1171</v>
      </c>
      <c r="AS72" s="28" t="s">
        <v>1171</v>
      </c>
      <c r="AT72" s="28" t="s">
        <v>1172</v>
      </c>
      <c r="AU72" s="28" t="s">
        <v>1172</v>
      </c>
      <c r="AV72" s="28" t="s">
        <v>1171</v>
      </c>
      <c r="AW72" s="28"/>
      <c r="AX72" s="28" t="s">
        <v>1172</v>
      </c>
      <c r="AY72" s="28" t="s">
        <v>1171</v>
      </c>
      <c r="AZ72" s="28" t="s">
        <v>1171</v>
      </c>
      <c r="BA72" s="28" t="s">
        <v>1171</v>
      </c>
      <c r="BB72" s="28" t="s">
        <v>1171</v>
      </c>
      <c r="BC72" s="28"/>
      <c r="BD72" s="28" t="s">
        <v>1171</v>
      </c>
      <c r="BE72" s="28" t="s">
        <v>1171</v>
      </c>
      <c r="BF72" s="28"/>
      <c r="BG72" s="28" t="s">
        <v>1171</v>
      </c>
      <c r="BH72" s="28"/>
      <c r="BI72" s="28" t="s">
        <v>1171</v>
      </c>
      <c r="BJ72" s="28"/>
      <c r="BK72" s="28" t="s">
        <v>1171</v>
      </c>
      <c r="BL72" s="28" t="s">
        <v>1172</v>
      </c>
      <c r="BM72" s="28" t="s">
        <v>1171</v>
      </c>
      <c r="BN72" s="28" t="s">
        <v>1171</v>
      </c>
      <c r="BO72" s="28"/>
      <c r="BP72" s="28" t="s">
        <v>1172</v>
      </c>
      <c r="BQ72" s="28"/>
      <c r="BR72" s="28" t="s">
        <v>1171</v>
      </c>
      <c r="BS72" s="28"/>
      <c r="BT72" s="28" t="s">
        <v>1171</v>
      </c>
      <c r="BU72" s="28" t="s">
        <v>1171</v>
      </c>
      <c r="BV72" s="28" t="s">
        <v>1171</v>
      </c>
      <c r="BW72" s="28" t="s">
        <v>1171</v>
      </c>
      <c r="BX72" s="28" t="s">
        <v>1171</v>
      </c>
      <c r="BY72" s="28"/>
      <c r="BZ72" s="28"/>
      <c r="CA72" s="28" t="s">
        <v>1172</v>
      </c>
      <c r="CB72" s="28" t="s">
        <v>1171</v>
      </c>
      <c r="CC72" s="28" t="s">
        <v>1172</v>
      </c>
      <c r="CD72" s="28" t="s">
        <v>1171</v>
      </c>
      <c r="CE72" s="28" t="s">
        <v>1171</v>
      </c>
      <c r="CF72" s="28"/>
      <c r="CG72" s="28"/>
      <c r="CH72" s="28" t="s">
        <v>1171</v>
      </c>
      <c r="CI72" s="28"/>
      <c r="CJ72" s="28" t="s">
        <v>1172</v>
      </c>
      <c r="CK72" s="28" t="s">
        <v>1171</v>
      </c>
      <c r="CL72" s="28"/>
      <c r="CM72" s="28" t="s">
        <v>1171</v>
      </c>
      <c r="CN72" s="28" t="s">
        <v>1171</v>
      </c>
      <c r="CO72" s="28"/>
      <c r="CP72" s="28" t="s">
        <v>1171</v>
      </c>
      <c r="CQ72" s="28"/>
      <c r="CR72" s="28" t="s">
        <v>1171</v>
      </c>
      <c r="CS72" s="28"/>
      <c r="CT72" s="28" t="s">
        <v>1171</v>
      </c>
      <c r="CU72" s="28"/>
      <c r="CV72" s="28"/>
      <c r="CW72" s="28" t="s">
        <v>1171</v>
      </c>
      <c r="CX72" s="28" t="s">
        <v>1171</v>
      </c>
      <c r="CY72" s="28" t="s">
        <v>1171</v>
      </c>
      <c r="CZ72" s="28" t="s">
        <v>1171</v>
      </c>
      <c r="DA72" s="28" t="s">
        <v>1171</v>
      </c>
      <c r="DB72" s="28" t="s">
        <v>1171</v>
      </c>
      <c r="DC72" s="28"/>
      <c r="DD72" s="28" t="s">
        <v>1172</v>
      </c>
      <c r="DE72" s="28" t="s">
        <v>1171</v>
      </c>
      <c r="DF72" s="28"/>
      <c r="DG72" s="28" t="s">
        <v>1171</v>
      </c>
      <c r="DH72" s="28" t="s">
        <v>1171</v>
      </c>
      <c r="DI72" s="28" t="s">
        <v>1171</v>
      </c>
      <c r="DJ72" s="28" t="s">
        <v>1171</v>
      </c>
      <c r="DK72" s="28" t="s">
        <v>1171</v>
      </c>
      <c r="DL72" s="28" t="s">
        <v>1171</v>
      </c>
      <c r="DM72" s="28"/>
      <c r="DN72" s="28" t="s">
        <v>1171</v>
      </c>
      <c r="DO72" s="28" t="s">
        <v>1172</v>
      </c>
      <c r="DP72" s="28" t="s">
        <v>1171</v>
      </c>
      <c r="DQ72" s="28"/>
      <c r="DR72" s="28" t="s">
        <v>1172</v>
      </c>
      <c r="DS72" s="28" t="s">
        <v>1171</v>
      </c>
      <c r="DT72" s="28" t="s">
        <v>1172</v>
      </c>
      <c r="DU72" s="28" t="s">
        <v>1172</v>
      </c>
      <c r="DV72" s="28" t="s">
        <v>1171</v>
      </c>
      <c r="DW72" s="28" t="s">
        <v>1171</v>
      </c>
      <c r="DX72" s="28"/>
      <c r="DY72" s="28" t="s">
        <v>1171</v>
      </c>
      <c r="DZ72" s="28" t="s">
        <v>1171</v>
      </c>
      <c r="EA72" s="28" t="s">
        <v>1171</v>
      </c>
      <c r="EB72" s="28" t="s">
        <v>1171</v>
      </c>
      <c r="EC72" s="28"/>
      <c r="ED72" s="28" t="s">
        <v>1171</v>
      </c>
      <c r="EE72" s="28" t="s">
        <v>1171</v>
      </c>
      <c r="EF72" s="28" t="s">
        <v>1171</v>
      </c>
      <c r="EG72" s="28" t="s">
        <v>1171</v>
      </c>
      <c r="EH72" s="28" t="s">
        <v>1171</v>
      </c>
      <c r="EI72" s="28" t="s">
        <v>1171</v>
      </c>
      <c r="EJ72" s="28" t="s">
        <v>1172</v>
      </c>
      <c r="EK72" s="28" t="s">
        <v>1171</v>
      </c>
      <c r="EL72" s="28" t="s">
        <v>1172</v>
      </c>
      <c r="EM72" s="28" t="s">
        <v>1171</v>
      </c>
      <c r="EN72" s="28" t="s">
        <v>1171</v>
      </c>
      <c r="EO72" s="28" t="s">
        <v>1171</v>
      </c>
      <c r="EP72" s="28" t="s">
        <v>1171</v>
      </c>
      <c r="EQ72" s="28" t="s">
        <v>1171</v>
      </c>
      <c r="ER72" s="28"/>
      <c r="ES72" s="28" t="s">
        <v>1171</v>
      </c>
      <c r="ET72" s="28" t="s">
        <v>1171</v>
      </c>
      <c r="EU72" s="28" t="s">
        <v>1171</v>
      </c>
      <c r="EV72" s="28" t="s">
        <v>1171</v>
      </c>
      <c r="EW72" s="28" t="s">
        <v>1171</v>
      </c>
      <c r="EX72" s="28" t="s">
        <v>1171</v>
      </c>
      <c r="EY72" s="28" t="s">
        <v>1172</v>
      </c>
      <c r="EZ72" s="28" t="s">
        <v>1171</v>
      </c>
      <c r="FA72" s="28" t="s">
        <v>1172</v>
      </c>
      <c r="FB72" s="28" t="s">
        <v>1171</v>
      </c>
      <c r="FC72" s="28" t="s">
        <v>1171</v>
      </c>
      <c r="FD72" s="28" t="s">
        <v>1171</v>
      </c>
      <c r="FE72" s="28" t="s">
        <v>1171</v>
      </c>
      <c r="FF72" s="28" t="s">
        <v>1171</v>
      </c>
      <c r="FG72" s="28" t="s">
        <v>1171</v>
      </c>
      <c r="FH72" s="28"/>
      <c r="FI72" s="28" t="s">
        <v>1171</v>
      </c>
      <c r="FJ72" s="28" t="s">
        <v>1171</v>
      </c>
      <c r="FK72" s="28" t="s">
        <v>1171</v>
      </c>
      <c r="FL72" s="28" t="s">
        <v>1171</v>
      </c>
      <c r="FM72" s="28" t="s">
        <v>1172</v>
      </c>
      <c r="FN72" s="28" t="s">
        <v>1171</v>
      </c>
      <c r="FO72" s="28" t="s">
        <v>1171</v>
      </c>
      <c r="FP72" s="28" t="s">
        <v>1171</v>
      </c>
      <c r="FQ72" s="28" t="s">
        <v>1172</v>
      </c>
      <c r="FR72" s="28" t="s">
        <v>1171</v>
      </c>
      <c r="FS72" s="28"/>
      <c r="FT72" s="28" t="s">
        <v>1171</v>
      </c>
      <c r="FU72" s="28" t="s">
        <v>1171</v>
      </c>
      <c r="FV72" s="28"/>
      <c r="FW72" s="28" t="s">
        <v>1171</v>
      </c>
      <c r="FX72" s="28" t="s">
        <v>1171</v>
      </c>
      <c r="FY72" s="28"/>
      <c r="FZ72" s="28" t="s">
        <v>1171</v>
      </c>
      <c r="GA72" s="28" t="s">
        <v>1171</v>
      </c>
      <c r="GB72" s="28" t="s">
        <v>1171</v>
      </c>
      <c r="GC72" s="28" t="s">
        <v>1171</v>
      </c>
      <c r="GD72" s="28" t="s">
        <v>1171</v>
      </c>
      <c r="GE72" s="28" t="s">
        <v>1171</v>
      </c>
      <c r="GF72" s="28"/>
      <c r="GG72" s="28" t="s">
        <v>1171</v>
      </c>
      <c r="GH72" s="28"/>
      <c r="GI72" s="28" t="s">
        <v>1171</v>
      </c>
      <c r="GJ72" s="28"/>
      <c r="GK72" s="28" t="s">
        <v>1171</v>
      </c>
      <c r="GL72" s="28"/>
      <c r="GM72" s="28" t="s">
        <v>1171</v>
      </c>
      <c r="GN72" s="28" t="s">
        <v>1171</v>
      </c>
      <c r="GO72" s="28" t="s">
        <v>1172</v>
      </c>
      <c r="GP72" s="28" t="s">
        <v>1171</v>
      </c>
      <c r="GQ72" s="28" t="s">
        <v>1171</v>
      </c>
      <c r="GR72" s="28"/>
      <c r="GS72" s="28" t="s">
        <v>1172</v>
      </c>
      <c r="GT72" s="28"/>
      <c r="GU72" s="28"/>
      <c r="GV72" s="28" t="s">
        <v>1171</v>
      </c>
      <c r="GW72" s="28" t="s">
        <v>1171</v>
      </c>
      <c r="GX72" s="28" t="s">
        <v>1171</v>
      </c>
      <c r="GY72" s="28" t="s">
        <v>1171</v>
      </c>
      <c r="GZ72" s="28"/>
      <c r="HA72" s="28" t="s">
        <v>1172</v>
      </c>
      <c r="HB72" s="28" t="s">
        <v>1171</v>
      </c>
      <c r="HC72" s="28" t="s">
        <v>1172</v>
      </c>
      <c r="HD72" s="28" t="s">
        <v>1171</v>
      </c>
      <c r="HE72" s="28" t="s">
        <v>1172</v>
      </c>
      <c r="HF72" s="28" t="s">
        <v>1171</v>
      </c>
      <c r="HG72" s="28" t="s">
        <v>1171</v>
      </c>
      <c r="HH72" s="28" t="s">
        <v>1171</v>
      </c>
      <c r="HI72" s="28" t="s">
        <v>1171</v>
      </c>
      <c r="HJ72" s="28" t="s">
        <v>1172</v>
      </c>
      <c r="HK72" s="28" t="s">
        <v>1171</v>
      </c>
      <c r="HL72" s="28" t="s">
        <v>1171</v>
      </c>
      <c r="HM72" s="28" t="s">
        <v>1171</v>
      </c>
      <c r="HN72" s="28" t="s">
        <v>1171</v>
      </c>
      <c r="HO72" s="28"/>
      <c r="HP72" s="28" t="s">
        <v>1171</v>
      </c>
      <c r="HQ72" s="28" t="s">
        <v>1172</v>
      </c>
      <c r="HR72" s="28" t="s">
        <v>1171</v>
      </c>
      <c r="HS72" s="28"/>
      <c r="HT72" s="28"/>
      <c r="HU72" s="28"/>
      <c r="HV72" s="28" t="s">
        <v>1171</v>
      </c>
      <c r="HW72" s="28" t="s">
        <v>1171</v>
      </c>
      <c r="HX72" s="28" t="s">
        <v>1171</v>
      </c>
      <c r="HY72" s="28" t="s">
        <v>1171</v>
      </c>
      <c r="HZ72" s="28"/>
      <c r="IA72" s="28"/>
      <c r="IB72" s="28" t="s">
        <v>1171</v>
      </c>
      <c r="IC72" s="28" t="s">
        <v>1171</v>
      </c>
      <c r="ID72" s="28" t="s">
        <v>1172</v>
      </c>
      <c r="IE72" s="28" t="s">
        <v>1171</v>
      </c>
      <c r="IF72" s="28"/>
      <c r="IG72" s="28" t="s">
        <v>1171</v>
      </c>
      <c r="IH72" s="28" t="s">
        <v>1171</v>
      </c>
      <c r="II72" s="28" t="s">
        <v>1172</v>
      </c>
      <c r="IJ72" s="28" t="s">
        <v>1171</v>
      </c>
      <c r="IK72" s="28" t="s">
        <v>1172</v>
      </c>
      <c r="IL72" s="28" t="s">
        <v>1171</v>
      </c>
      <c r="IM72" s="28" t="s">
        <v>1172</v>
      </c>
      <c r="IN72" s="28" t="s">
        <v>1171</v>
      </c>
      <c r="IO72" s="28" t="s">
        <v>1171</v>
      </c>
      <c r="IP72" s="28" t="s">
        <v>1171</v>
      </c>
      <c r="IQ72" s="28" t="s">
        <v>1171</v>
      </c>
      <c r="IR72" s="28" t="s">
        <v>1171</v>
      </c>
      <c r="IS72" s="28" t="s">
        <v>1172</v>
      </c>
      <c r="IT72" s="28" t="s">
        <v>1171</v>
      </c>
      <c r="IU72" s="28" t="s">
        <v>1171</v>
      </c>
      <c r="IV72" s="28" t="s">
        <v>1172</v>
      </c>
      <c r="IW72" s="28"/>
      <c r="IX72" s="28"/>
      <c r="IY72" s="28" t="s">
        <v>1172</v>
      </c>
      <c r="IZ72" s="28" t="s">
        <v>1171</v>
      </c>
      <c r="JA72" s="28"/>
      <c r="JB72" s="28"/>
      <c r="JC72" s="28" t="s">
        <v>1171</v>
      </c>
      <c r="JD72" s="28" t="s">
        <v>1171</v>
      </c>
      <c r="JE72" s="28" t="s">
        <v>1171</v>
      </c>
      <c r="JF72" s="28" t="s">
        <v>1171</v>
      </c>
      <c r="JG72" s="28" t="s">
        <v>1171</v>
      </c>
      <c r="JH72" s="28" t="s">
        <v>1171</v>
      </c>
      <c r="JI72" s="28" t="s">
        <v>1171</v>
      </c>
      <c r="JJ72" s="28" t="s">
        <v>1171</v>
      </c>
      <c r="JK72" s="28" t="s">
        <v>1171</v>
      </c>
      <c r="JL72" s="28" t="s">
        <v>1171</v>
      </c>
      <c r="JM72" s="28" t="s">
        <v>1171</v>
      </c>
      <c r="JN72" s="28" t="s">
        <v>1172</v>
      </c>
      <c r="JO72" s="28" t="s">
        <v>1171</v>
      </c>
      <c r="JP72" s="28" t="s">
        <v>1171</v>
      </c>
      <c r="JQ72" s="28"/>
      <c r="JR72" s="28" t="s">
        <v>1171</v>
      </c>
      <c r="JS72" s="28" t="s">
        <v>1171</v>
      </c>
      <c r="JT72" s="28" t="s">
        <v>1171</v>
      </c>
      <c r="JU72" s="28" t="s">
        <v>1171</v>
      </c>
      <c r="JV72" s="28" t="s">
        <v>1171</v>
      </c>
      <c r="JW72" s="28" t="s">
        <v>1171</v>
      </c>
      <c r="JX72" s="28" t="s">
        <v>1171</v>
      </c>
      <c r="JY72" s="28" t="s">
        <v>1171</v>
      </c>
      <c r="JZ72" s="28" t="s">
        <v>1171</v>
      </c>
      <c r="KA72" s="28"/>
      <c r="KB72" s="28" t="s">
        <v>1171</v>
      </c>
      <c r="KC72" s="28" t="s">
        <v>1171</v>
      </c>
      <c r="KD72" s="28" t="s">
        <v>1171</v>
      </c>
      <c r="KE72" s="28"/>
      <c r="KF72" s="28"/>
      <c r="KG72" s="28" t="s">
        <v>1171</v>
      </c>
      <c r="KH72" s="28" t="s">
        <v>1171</v>
      </c>
      <c r="KI72" s="28"/>
      <c r="KJ72" s="28" t="s">
        <v>1171</v>
      </c>
      <c r="KK72" s="28" t="s">
        <v>1171</v>
      </c>
      <c r="KL72" s="28"/>
      <c r="KM72" s="28"/>
      <c r="KN72" s="28" t="s">
        <v>1171</v>
      </c>
      <c r="KO72" s="28" t="s">
        <v>1171</v>
      </c>
      <c r="KP72" s="28"/>
      <c r="KQ72" s="28" t="s">
        <v>1171</v>
      </c>
      <c r="KR72" s="28"/>
      <c r="KS72" s="28" t="s">
        <v>1171</v>
      </c>
      <c r="KT72" s="28" t="s">
        <v>1171</v>
      </c>
      <c r="KU72" s="28" t="s">
        <v>1171</v>
      </c>
      <c r="KV72" s="28"/>
      <c r="KW72" s="28" t="s">
        <v>1171</v>
      </c>
      <c r="KX72" s="28" t="s">
        <v>1171</v>
      </c>
      <c r="KY72" s="28"/>
      <c r="KZ72" s="28" t="s">
        <v>1171</v>
      </c>
      <c r="LA72" s="28" t="s">
        <v>1172</v>
      </c>
      <c r="LB72" s="28" t="s">
        <v>1171</v>
      </c>
      <c r="LC72" s="28"/>
      <c r="LD72" s="28" t="s">
        <v>1171</v>
      </c>
      <c r="LE72" s="28" t="s">
        <v>1171</v>
      </c>
      <c r="LF72" s="28"/>
      <c r="LG72" s="28" t="s">
        <v>1171</v>
      </c>
      <c r="LH72" s="28"/>
      <c r="LI72" s="28" t="s">
        <v>1172</v>
      </c>
      <c r="LJ72" s="28" t="s">
        <v>1171</v>
      </c>
      <c r="LK72" s="28" t="s">
        <v>1171</v>
      </c>
      <c r="LL72" s="28" t="s">
        <v>1172</v>
      </c>
      <c r="LM72" s="28" t="s">
        <v>1172</v>
      </c>
      <c r="LN72" s="28"/>
      <c r="LO72" s="28" t="s">
        <v>1172</v>
      </c>
      <c r="LP72" s="28" t="s">
        <v>1172</v>
      </c>
      <c r="LQ72" s="28" t="s">
        <v>1171</v>
      </c>
      <c r="LR72" s="28"/>
      <c r="LS72" s="28" t="s">
        <v>1171</v>
      </c>
      <c r="LT72" s="28" t="s">
        <v>1171</v>
      </c>
      <c r="LU72" s="28" t="s">
        <v>1171</v>
      </c>
      <c r="LV72" s="28" t="s">
        <v>1171</v>
      </c>
      <c r="LW72" s="28" t="s">
        <v>1171</v>
      </c>
      <c r="LX72" s="28" t="s">
        <v>1171</v>
      </c>
      <c r="LY72" s="28" t="s">
        <v>1171</v>
      </c>
      <c r="LZ72" s="28"/>
      <c r="MA72" s="28" t="s">
        <v>1171</v>
      </c>
      <c r="MB72" s="28" t="s">
        <v>1171</v>
      </c>
      <c r="MC72" s="28"/>
      <c r="MD72" s="28" t="s">
        <v>1171</v>
      </c>
      <c r="ME72" s="28" t="s">
        <v>1171</v>
      </c>
      <c r="MF72" s="28" t="s">
        <v>1171</v>
      </c>
      <c r="MG72" s="28"/>
      <c r="MH72" s="28" t="s">
        <v>1171</v>
      </c>
      <c r="MI72" s="28"/>
      <c r="MJ72" s="28" t="s">
        <v>1171</v>
      </c>
      <c r="MK72" s="28" t="s">
        <v>1171</v>
      </c>
      <c r="ML72" s="28"/>
      <c r="MM72" s="28" t="s">
        <v>1171</v>
      </c>
      <c r="MN72" s="28"/>
      <c r="MO72" s="28" t="s">
        <v>1171</v>
      </c>
      <c r="MP72" s="28" t="s">
        <v>1171</v>
      </c>
      <c r="MQ72" s="28" t="s">
        <v>1171</v>
      </c>
      <c r="MR72" s="28" t="s">
        <v>1171</v>
      </c>
      <c r="MS72" s="28" t="s">
        <v>1171</v>
      </c>
      <c r="MT72" s="28" t="s">
        <v>1172</v>
      </c>
      <c r="MU72" s="28" t="s">
        <v>1171</v>
      </c>
      <c r="MV72" s="28" t="s">
        <v>1171</v>
      </c>
      <c r="MW72" s="28" t="s">
        <v>1171</v>
      </c>
      <c r="MX72" s="28" t="s">
        <v>1172</v>
      </c>
      <c r="MY72" s="28" t="s">
        <v>1171</v>
      </c>
      <c r="MZ72" s="28" t="s">
        <v>1172</v>
      </c>
      <c r="NA72" s="28" t="s">
        <v>1171</v>
      </c>
      <c r="NB72" s="28" t="s">
        <v>1172</v>
      </c>
      <c r="NC72" s="28"/>
      <c r="ND72" s="28"/>
      <c r="NE72" s="28" t="s">
        <v>1171</v>
      </c>
      <c r="NF72" s="28" t="s">
        <v>1171</v>
      </c>
      <c r="NG72" s="28" t="s">
        <v>1171</v>
      </c>
      <c r="NH72" s="28"/>
      <c r="NI72" s="28" t="s">
        <v>1171</v>
      </c>
      <c r="NJ72" s="28"/>
      <c r="NK72" s="28" t="s">
        <v>1171</v>
      </c>
      <c r="NL72" s="28" t="s">
        <v>1171</v>
      </c>
      <c r="NM72" s="28" t="s">
        <v>1172</v>
      </c>
      <c r="NN72" s="28" t="s">
        <v>1171</v>
      </c>
      <c r="NO72" s="28" t="s">
        <v>1171</v>
      </c>
      <c r="NP72" s="28" t="s">
        <v>1171</v>
      </c>
      <c r="NQ72" s="28"/>
      <c r="NR72" s="28" t="s">
        <v>1171</v>
      </c>
      <c r="NS72" s="28" t="s">
        <v>1171</v>
      </c>
      <c r="NT72" s="28" t="s">
        <v>1171</v>
      </c>
      <c r="NU72" s="28" t="s">
        <v>1171</v>
      </c>
      <c r="NV72" s="28"/>
      <c r="NW72" s="28"/>
      <c r="NX72" s="28" t="s">
        <v>1171</v>
      </c>
      <c r="NY72" s="28" t="s">
        <v>1172</v>
      </c>
      <c r="NZ72" s="28" t="s">
        <v>1171</v>
      </c>
      <c r="OA72" s="28" t="s">
        <v>1171</v>
      </c>
      <c r="OB72" s="28" t="s">
        <v>1171</v>
      </c>
      <c r="OC72" s="28" t="s">
        <v>1171</v>
      </c>
      <c r="OD72" s="28" t="s">
        <v>1171</v>
      </c>
      <c r="OE72" s="28" t="s">
        <v>1172</v>
      </c>
      <c r="OF72" s="28" t="s">
        <v>1171</v>
      </c>
      <c r="OG72" s="28"/>
      <c r="OH72" s="28" t="s">
        <v>1171</v>
      </c>
      <c r="OI72" s="28" t="s">
        <v>1171</v>
      </c>
      <c r="OJ72" s="28" t="s">
        <v>1172</v>
      </c>
      <c r="OK72" s="28"/>
      <c r="OL72" s="28" t="s">
        <v>1171</v>
      </c>
      <c r="OM72" s="28"/>
      <c r="ON72" s="28"/>
      <c r="OO72" s="28" t="s">
        <v>1171</v>
      </c>
      <c r="OP72" s="28" t="s">
        <v>1171</v>
      </c>
      <c r="OQ72" s="28"/>
      <c r="OR72" s="28" t="s">
        <v>1171</v>
      </c>
      <c r="OS72" s="28"/>
      <c r="OT72" s="28" t="s">
        <v>1171</v>
      </c>
      <c r="OU72" s="28"/>
      <c r="OV72" s="28" t="s">
        <v>1171</v>
      </c>
      <c r="OW72" s="28" t="s">
        <v>1171</v>
      </c>
      <c r="OX72" s="28"/>
      <c r="OY72" s="28"/>
      <c r="OZ72" s="28" t="s">
        <v>1171</v>
      </c>
      <c r="PA72" s="28" t="s">
        <v>1171</v>
      </c>
      <c r="PB72" s="28" t="s">
        <v>1171</v>
      </c>
      <c r="PC72" s="28"/>
      <c r="PD72" s="28" t="s">
        <v>1171</v>
      </c>
      <c r="PE72" s="28" t="s">
        <v>1171</v>
      </c>
      <c r="PF72" s="28" t="s">
        <v>1171</v>
      </c>
      <c r="PG72" s="28" t="s">
        <v>1171</v>
      </c>
      <c r="PH72" s="28" t="s">
        <v>1171</v>
      </c>
      <c r="PI72" s="28" t="s">
        <v>1171</v>
      </c>
      <c r="PJ72" s="28" t="s">
        <v>1171</v>
      </c>
      <c r="PK72" s="28"/>
      <c r="PL72" s="28" t="s">
        <v>1171</v>
      </c>
      <c r="PM72" s="28" t="s">
        <v>1172</v>
      </c>
      <c r="PN72" s="28"/>
      <c r="PO72" s="28" t="s">
        <v>1171</v>
      </c>
      <c r="PP72" s="28"/>
      <c r="PQ72" s="28"/>
      <c r="PR72" s="28" t="s">
        <v>1171</v>
      </c>
      <c r="PS72" s="28" t="s">
        <v>1171</v>
      </c>
      <c r="PT72" s="28" t="s">
        <v>1172</v>
      </c>
      <c r="PU72" s="28"/>
      <c r="PV72" s="28" t="s">
        <v>1171</v>
      </c>
      <c r="PW72" s="28" t="s">
        <v>1171</v>
      </c>
      <c r="PX72" s="28"/>
      <c r="PY72" s="28"/>
      <c r="PZ72" s="28" t="s">
        <v>1171</v>
      </c>
      <c r="QA72" s="28"/>
      <c r="QB72" s="28"/>
      <c r="QC72" s="28" t="s">
        <v>1171</v>
      </c>
      <c r="QD72" s="28" t="s">
        <v>1171</v>
      </c>
      <c r="QE72" s="28"/>
      <c r="QF72" s="28" t="s">
        <v>1171</v>
      </c>
      <c r="QG72" s="28"/>
      <c r="QH72" s="28" t="s">
        <v>1171</v>
      </c>
      <c r="QI72" s="28"/>
      <c r="QJ72" s="28"/>
      <c r="QK72" s="28" t="s">
        <v>1171</v>
      </c>
      <c r="QL72" s="28" t="s">
        <v>1171</v>
      </c>
      <c r="QM72" s="28" t="s">
        <v>1171</v>
      </c>
      <c r="QN72" s="28" t="s">
        <v>1171</v>
      </c>
      <c r="QO72" s="28" t="s">
        <v>1171</v>
      </c>
      <c r="QP72" s="28" t="s">
        <v>1171</v>
      </c>
      <c r="QQ72" s="28" t="s">
        <v>1172</v>
      </c>
      <c r="QR72" s="28" t="s">
        <v>1171</v>
      </c>
      <c r="QS72" s="28"/>
      <c r="QT72" s="28" t="s">
        <v>1171</v>
      </c>
      <c r="QU72" s="28" t="s">
        <v>1171</v>
      </c>
      <c r="QV72" s="28" t="s">
        <v>1171</v>
      </c>
      <c r="QW72" s="28" t="s">
        <v>1171</v>
      </c>
      <c r="QX72" s="28" t="s">
        <v>1171</v>
      </c>
      <c r="QY72" s="28" t="s">
        <v>1171</v>
      </c>
      <c r="QZ72" s="28"/>
      <c r="RA72" s="28" t="s">
        <v>1172</v>
      </c>
      <c r="RB72" s="28" t="s">
        <v>1171</v>
      </c>
      <c r="RC72" s="28" t="s">
        <v>1172</v>
      </c>
      <c r="RD72" s="28" t="s">
        <v>1171</v>
      </c>
      <c r="RE72" s="28"/>
      <c r="RF72" s="28" t="s">
        <v>1171</v>
      </c>
      <c r="RG72" s="28" t="s">
        <v>1171</v>
      </c>
      <c r="RH72" s="28" t="s">
        <v>1171</v>
      </c>
      <c r="RI72" s="28"/>
      <c r="RJ72" s="28"/>
      <c r="RK72" s="28" t="s">
        <v>1171</v>
      </c>
      <c r="RL72" s="28" t="s">
        <v>1172</v>
      </c>
      <c r="RM72" s="28" t="s">
        <v>1171</v>
      </c>
      <c r="RN72" s="28" t="s">
        <v>1171</v>
      </c>
      <c r="RO72" s="28" t="s">
        <v>1171</v>
      </c>
      <c r="RP72" s="28"/>
      <c r="RQ72" s="28" t="s">
        <v>1171</v>
      </c>
      <c r="RR72" s="28" t="s">
        <v>1171</v>
      </c>
      <c r="RS72" s="28" t="s">
        <v>1171</v>
      </c>
      <c r="RT72" s="28" t="s">
        <v>1171</v>
      </c>
      <c r="RU72" s="28" t="s">
        <v>1172</v>
      </c>
      <c r="RV72" s="28" t="s">
        <v>1171</v>
      </c>
      <c r="RW72" s="28"/>
      <c r="RX72" s="28" t="s">
        <v>1171</v>
      </c>
      <c r="RY72" s="28" t="s">
        <v>1171</v>
      </c>
      <c r="RZ72" s="28" t="s">
        <v>1172</v>
      </c>
      <c r="SA72" s="28" t="s">
        <v>1171</v>
      </c>
      <c r="SB72" s="28" t="s">
        <v>1171</v>
      </c>
      <c r="SC72" s="28"/>
      <c r="SD72" s="28"/>
      <c r="SE72" s="28" t="s">
        <v>1171</v>
      </c>
      <c r="SF72" s="28" t="s">
        <v>1171</v>
      </c>
      <c r="SG72" s="28" t="s">
        <v>1171</v>
      </c>
      <c r="SH72" s="28"/>
      <c r="SI72" s="28"/>
      <c r="SJ72" s="28"/>
      <c r="SK72" s="28" t="s">
        <v>1172</v>
      </c>
      <c r="SL72" s="28" t="s">
        <v>1172</v>
      </c>
      <c r="SM72" s="28" t="s">
        <v>1171</v>
      </c>
      <c r="SN72" s="28" t="s">
        <v>1171</v>
      </c>
      <c r="SO72" s="28" t="s">
        <v>1171</v>
      </c>
      <c r="SP72" s="28" t="s">
        <v>1171</v>
      </c>
      <c r="SQ72" s="28" t="s">
        <v>1171</v>
      </c>
      <c r="SR72" s="28" t="s">
        <v>1171</v>
      </c>
      <c r="SS72" s="28" t="s">
        <v>1171</v>
      </c>
      <c r="ST72" s="28" t="s">
        <v>1171</v>
      </c>
      <c r="SU72" s="28" t="s">
        <v>1171</v>
      </c>
      <c r="SV72" s="28"/>
      <c r="SW72" s="28" t="s">
        <v>1171</v>
      </c>
      <c r="SX72" s="28"/>
      <c r="SY72" s="28" t="s">
        <v>1171</v>
      </c>
      <c r="SZ72" s="28" t="s">
        <v>1171</v>
      </c>
      <c r="TA72" s="28" t="s">
        <v>1172</v>
      </c>
      <c r="TB72" s="28" t="s">
        <v>1171</v>
      </c>
      <c r="TC72" s="28"/>
      <c r="TD72" s="28"/>
      <c r="TE72" s="28" t="s">
        <v>1171</v>
      </c>
      <c r="TF72" s="28"/>
      <c r="TG72" s="28"/>
      <c r="TH72" s="28" t="s">
        <v>1171</v>
      </c>
      <c r="TI72" s="28" t="s">
        <v>1171</v>
      </c>
      <c r="TJ72" s="28" t="s">
        <v>1171</v>
      </c>
      <c r="TK72" s="28" t="s">
        <v>1171</v>
      </c>
      <c r="TL72" s="28" t="s">
        <v>1171</v>
      </c>
      <c r="TM72" s="28" t="s">
        <v>1171</v>
      </c>
      <c r="TN72" s="28" t="s">
        <v>1171</v>
      </c>
      <c r="TO72" s="28" t="s">
        <v>1171</v>
      </c>
      <c r="TP72" s="28" t="s">
        <v>1171</v>
      </c>
      <c r="TQ72" s="28" t="s">
        <v>1172</v>
      </c>
      <c r="TR72" s="28" t="s">
        <v>1171</v>
      </c>
      <c r="TS72" s="28"/>
      <c r="TT72" s="28" t="s">
        <v>1171</v>
      </c>
      <c r="TU72" s="28"/>
      <c r="TV72" s="28" t="s">
        <v>1172</v>
      </c>
      <c r="TW72" s="28" t="s">
        <v>1172</v>
      </c>
      <c r="TX72" s="28" t="s">
        <v>1172</v>
      </c>
      <c r="TY72" s="28" t="s">
        <v>1171</v>
      </c>
      <c r="TZ72" s="28" t="s">
        <v>1171</v>
      </c>
      <c r="UA72" s="28" t="s">
        <v>1171</v>
      </c>
      <c r="UB72" s="28" t="s">
        <v>1171</v>
      </c>
      <c r="UC72" s="28"/>
      <c r="UD72" s="28"/>
      <c r="UE72" s="28"/>
      <c r="UF72" s="28"/>
      <c r="UG72" s="28" t="s">
        <v>1171</v>
      </c>
      <c r="UH72" s="28" t="s">
        <v>1171</v>
      </c>
      <c r="UI72" s="28"/>
      <c r="UJ72" s="28"/>
      <c r="UK72" s="28"/>
      <c r="UL72" s="28" t="s">
        <v>1171</v>
      </c>
      <c r="UM72" s="28"/>
      <c r="UN72" s="28"/>
      <c r="UO72" s="28"/>
      <c r="UP72" s="28"/>
      <c r="UQ72" s="28"/>
      <c r="UR72" s="28"/>
      <c r="US72" s="28"/>
      <c r="UT72" s="28"/>
      <c r="UU72" s="28"/>
      <c r="UV72" s="28"/>
      <c r="UW72" s="28"/>
      <c r="UX72" s="28"/>
      <c r="UY72" s="28"/>
      <c r="UZ72" s="28" t="s">
        <v>1171</v>
      </c>
      <c r="VA72" s="28" t="s">
        <v>1171</v>
      </c>
      <c r="VB72" s="28" t="s">
        <v>1172</v>
      </c>
      <c r="VC72" s="28" t="s">
        <v>1171</v>
      </c>
      <c r="VD72" s="28" t="s">
        <v>1171</v>
      </c>
      <c r="VE72" s="28"/>
      <c r="VF72" s="28" t="s">
        <v>1171</v>
      </c>
      <c r="VG72" s="28" t="s">
        <v>1171</v>
      </c>
      <c r="VH72" s="28"/>
      <c r="VI72" s="28" t="s">
        <v>1171</v>
      </c>
      <c r="VJ72" s="28"/>
      <c r="VK72" s="28" t="s">
        <v>1171</v>
      </c>
      <c r="VL72" s="28" t="s">
        <v>1171</v>
      </c>
      <c r="VM72" s="28"/>
      <c r="VN72" s="28"/>
      <c r="VO72" s="28"/>
      <c r="VP72" s="28" t="s">
        <v>1171</v>
      </c>
      <c r="VQ72" s="28" t="s">
        <v>1171</v>
      </c>
      <c r="VR72" s="28"/>
      <c r="VS72" s="28"/>
      <c r="VT72" s="28"/>
      <c r="VU72" s="28"/>
      <c r="VV72" s="28"/>
      <c r="VW72" s="28"/>
      <c r="VX72" s="28"/>
      <c r="VY72" s="28"/>
      <c r="VZ72" s="28"/>
      <c r="WA72" s="28"/>
      <c r="WB72" s="28"/>
      <c r="WC72" s="28"/>
      <c r="WD72" s="28"/>
      <c r="WE72" s="28"/>
      <c r="WF72" s="28"/>
      <c r="WG72" s="28"/>
      <c r="WH72" s="28"/>
      <c r="WI72" s="28"/>
      <c r="WJ72" s="28"/>
      <c r="WK72" s="28"/>
      <c r="WL72" s="28"/>
      <c r="WM72" s="28"/>
      <c r="WN72" s="28"/>
      <c r="WO72" s="28"/>
      <c r="WP72" s="28"/>
      <c r="WQ72" s="28"/>
      <c r="WR72" s="28"/>
      <c r="WS72" s="28"/>
      <c r="WT72" s="28"/>
      <c r="WU72" s="28"/>
      <c r="WV72" s="28"/>
      <c r="WW72" s="28"/>
      <c r="WX72" s="28"/>
      <c r="WY72" s="28"/>
      <c r="WZ72" s="28"/>
      <c r="XA72" s="28"/>
      <c r="XB72" s="28"/>
      <c r="XC72" s="28"/>
      <c r="XD72" s="28"/>
      <c r="XE72" s="28"/>
      <c r="XF72" s="28"/>
      <c r="XG72" s="28"/>
      <c r="XH72" s="28"/>
      <c r="XI72" s="28"/>
      <c r="XJ72" s="28"/>
      <c r="XK72" s="28"/>
      <c r="XL72" s="28"/>
      <c r="XM72" s="28"/>
      <c r="XN72" s="28"/>
      <c r="XO72" s="28"/>
      <c r="XP72" s="28"/>
      <c r="XQ72" s="28"/>
      <c r="XR72" s="28"/>
      <c r="XS72" s="28"/>
      <c r="XT72" s="28"/>
      <c r="XU72" s="28"/>
      <c r="XV72" s="28"/>
      <c r="XW72" s="28"/>
      <c r="XX72" s="28"/>
      <c r="XY72" s="28"/>
      <c r="XZ72" s="28"/>
      <c r="YA72" s="28"/>
      <c r="YB72" s="28"/>
      <c r="YC72" s="28"/>
      <c r="YD72" s="28"/>
      <c r="YE72" s="28"/>
      <c r="YF72" s="28"/>
      <c r="YG72" s="28"/>
      <c r="YH72" s="28"/>
      <c r="YI72" s="28"/>
      <c r="YJ72" s="28"/>
      <c r="YK72" s="28"/>
      <c r="YL72" s="28"/>
      <c r="YM72" s="28"/>
      <c r="YN72" s="28"/>
      <c r="YO72" s="28"/>
      <c r="YP72" s="28"/>
      <c r="YQ72" s="28"/>
      <c r="YR72" s="28" t="s">
        <v>1171</v>
      </c>
      <c r="YS72" s="28"/>
      <c r="YT72" s="28"/>
      <c r="YU72" s="28"/>
      <c r="YV72" s="28"/>
      <c r="YW72" s="28"/>
      <c r="YX72" s="28"/>
      <c r="YY72" s="28"/>
      <c r="YZ72" s="28"/>
      <c r="ZA72" s="28" t="s">
        <v>1171</v>
      </c>
      <c r="ZB72" s="28"/>
      <c r="ZC72" s="28" t="s">
        <v>1172</v>
      </c>
      <c r="ZD72" s="28"/>
      <c r="ZE72" s="28"/>
      <c r="ZF72" s="28"/>
      <c r="ZG72" s="28"/>
      <c r="ZH72" s="28"/>
      <c r="ZI72" s="28"/>
      <c r="ZJ72" s="28"/>
      <c r="ZK72" s="28"/>
      <c r="ZL72" s="28"/>
      <c r="ZM72" s="28"/>
      <c r="ZN72" s="28"/>
      <c r="ZO72" s="28"/>
      <c r="ZP72" s="28"/>
      <c r="ZQ72" s="28"/>
      <c r="ZR72" s="28"/>
      <c r="ZS72" s="28"/>
      <c r="ZT72" s="28"/>
      <c r="ZU72" s="28"/>
      <c r="ZV72" s="28"/>
      <c r="ZW72" s="28"/>
      <c r="ZX72" s="28"/>
      <c r="ZY72" s="28"/>
      <c r="ZZ72" s="28"/>
      <c r="AAA72" s="28"/>
      <c r="AAB72" s="28"/>
      <c r="AAC72" s="28"/>
      <c r="AAD72" s="28"/>
      <c r="AAE72" s="28"/>
      <c r="AAF72" s="28"/>
      <c r="AAG72" s="28"/>
      <c r="AAH72" s="28"/>
      <c r="AAI72" s="28"/>
      <c r="AAJ72" s="28"/>
      <c r="AAK72" s="28"/>
      <c r="AAL72" s="28"/>
      <c r="AAM72" s="28"/>
      <c r="AAN72" s="28"/>
      <c r="AAO72" s="28"/>
      <c r="AAP72" s="28"/>
      <c r="AAQ72" s="28"/>
      <c r="AAR72" s="28"/>
      <c r="AAS72" s="28"/>
      <c r="AAT72" s="28"/>
      <c r="AAU72" s="28"/>
      <c r="AAV72" s="28"/>
      <c r="AAW72" s="28"/>
      <c r="AAX72" s="28"/>
      <c r="AAY72" s="28"/>
      <c r="AAZ72" s="28"/>
      <c r="ABA72" s="28"/>
      <c r="ABB72" s="28"/>
      <c r="ABC72" s="28"/>
      <c r="ABD72" s="28"/>
      <c r="ABE72" s="28"/>
      <c r="ABF72" s="28"/>
      <c r="ABG72" s="28"/>
      <c r="ABH72" s="28"/>
      <c r="ABI72" s="28"/>
      <c r="ABJ72" s="28"/>
      <c r="ABK72" s="28"/>
      <c r="ABL72" s="28"/>
      <c r="ABM72" s="28"/>
      <c r="ABN72" s="28"/>
      <c r="ABO72" s="28" t="s">
        <v>1172</v>
      </c>
      <c r="ABP72" s="28"/>
      <c r="ABQ72" s="28"/>
      <c r="ABR72" s="28"/>
      <c r="ABS72" s="28"/>
      <c r="ABT72" s="28"/>
      <c r="ABU72" s="28"/>
      <c r="ABV72" s="28"/>
      <c r="ABW72" s="28"/>
      <c r="ABX72" s="28"/>
      <c r="ABY72" s="28"/>
      <c r="ABZ72" s="28"/>
      <c r="ACA72" s="28"/>
      <c r="ACB72" s="28"/>
      <c r="ACC72" s="28"/>
      <c r="ACD72" s="28"/>
      <c r="ACE72" s="28"/>
      <c r="ACF72" s="28"/>
      <c r="ACG72" s="28"/>
      <c r="ACH72" s="28"/>
      <c r="ACI72" s="28"/>
      <c r="ACJ72" s="28"/>
      <c r="ACK72" s="28"/>
      <c r="ACL72" s="28"/>
      <c r="ACM72" s="28"/>
      <c r="ACN72" s="28"/>
      <c r="ACO72" s="28"/>
      <c r="ACP72" s="28"/>
      <c r="ACQ72" s="28"/>
      <c r="ACR72" s="28"/>
      <c r="ACS72" s="32" t="s">
        <v>1171</v>
      </c>
    </row>
    <row r="73" spans="1:773" ht="17.25" thickBot="1" x14ac:dyDescent="0.35">
      <c r="A73" s="40" t="s">
        <v>741</v>
      </c>
      <c r="B73" s="34" t="s">
        <v>1171</v>
      </c>
      <c r="C73" s="34" t="s">
        <v>1171</v>
      </c>
      <c r="D73" s="34" t="s">
        <v>1171</v>
      </c>
      <c r="E73" s="34" t="s">
        <v>1171</v>
      </c>
      <c r="F73" s="34"/>
      <c r="G73" s="34" t="s">
        <v>1171</v>
      </c>
      <c r="H73" s="34" t="s">
        <v>1171</v>
      </c>
      <c r="I73" s="34" t="s">
        <v>1171</v>
      </c>
      <c r="J73" s="34" t="s">
        <v>1171</v>
      </c>
      <c r="K73" s="34"/>
      <c r="L73" s="34" t="s">
        <v>1171</v>
      </c>
      <c r="M73" s="34" t="s">
        <v>1171</v>
      </c>
      <c r="N73" s="34" t="s">
        <v>1171</v>
      </c>
      <c r="O73" s="34" t="s">
        <v>1171</v>
      </c>
      <c r="P73" s="34"/>
      <c r="Q73" s="34" t="s">
        <v>1171</v>
      </c>
      <c r="R73" s="34" t="s">
        <v>1171</v>
      </c>
      <c r="S73" s="34" t="s">
        <v>1171</v>
      </c>
      <c r="T73" s="34" t="s">
        <v>1171</v>
      </c>
      <c r="U73" s="34" t="s">
        <v>1171</v>
      </c>
      <c r="V73" s="34" t="s">
        <v>1171</v>
      </c>
      <c r="W73" s="34" t="s">
        <v>1171</v>
      </c>
      <c r="X73" s="34" t="s">
        <v>1171</v>
      </c>
      <c r="Y73" s="34" t="s">
        <v>1171</v>
      </c>
      <c r="Z73" s="34"/>
      <c r="AA73" s="34" t="s">
        <v>1171</v>
      </c>
      <c r="AB73" s="34"/>
      <c r="AC73" s="34" t="s">
        <v>1171</v>
      </c>
      <c r="AD73" s="34"/>
      <c r="AE73" s="34" t="s">
        <v>1171</v>
      </c>
      <c r="AF73" s="34" t="s">
        <v>1171</v>
      </c>
      <c r="AG73" s="34" t="s">
        <v>1171</v>
      </c>
      <c r="AH73" s="34" t="s">
        <v>1171</v>
      </c>
      <c r="AI73" s="34" t="s">
        <v>1171</v>
      </c>
      <c r="AJ73" s="34" t="s">
        <v>1172</v>
      </c>
      <c r="AK73" s="34" t="s">
        <v>1171</v>
      </c>
      <c r="AL73" s="34" t="s">
        <v>1172</v>
      </c>
      <c r="AM73" s="34" t="s">
        <v>1171</v>
      </c>
      <c r="AN73" s="34" t="s">
        <v>1172</v>
      </c>
      <c r="AO73" s="34" t="s">
        <v>1171</v>
      </c>
      <c r="AP73" s="34" t="s">
        <v>1172</v>
      </c>
      <c r="AQ73" s="34" t="s">
        <v>1171</v>
      </c>
      <c r="AR73" s="34" t="s">
        <v>1171</v>
      </c>
      <c r="AS73" s="34" t="s">
        <v>1171</v>
      </c>
      <c r="AT73" s="34" t="s">
        <v>1171</v>
      </c>
      <c r="AU73" s="34"/>
      <c r="AV73" s="34" t="s">
        <v>1171</v>
      </c>
      <c r="AW73" s="34" t="s">
        <v>1171</v>
      </c>
      <c r="AX73" s="34" t="s">
        <v>1171</v>
      </c>
      <c r="AY73" s="34"/>
      <c r="AZ73" s="34" t="s">
        <v>1171</v>
      </c>
      <c r="BA73" s="34" t="s">
        <v>1171</v>
      </c>
      <c r="BB73" s="34" t="s">
        <v>1171</v>
      </c>
      <c r="BC73" s="34"/>
      <c r="BD73" s="34" t="s">
        <v>1171</v>
      </c>
      <c r="BE73" s="34" t="s">
        <v>1171</v>
      </c>
      <c r="BF73" s="34" t="s">
        <v>1171</v>
      </c>
      <c r="BG73" s="34"/>
      <c r="BH73" s="34" t="s">
        <v>1171</v>
      </c>
      <c r="BI73" s="34" t="s">
        <v>1171</v>
      </c>
      <c r="BJ73" s="34" t="s">
        <v>1171</v>
      </c>
      <c r="BK73" s="34" t="s">
        <v>1171</v>
      </c>
      <c r="BL73" s="34" t="s">
        <v>1172</v>
      </c>
      <c r="BM73" s="34" t="s">
        <v>1171</v>
      </c>
      <c r="BN73" s="34" t="s">
        <v>1171</v>
      </c>
      <c r="BO73" s="34" t="s">
        <v>1172</v>
      </c>
      <c r="BP73" s="34" t="s">
        <v>1171</v>
      </c>
      <c r="BQ73" s="34" t="s">
        <v>1171</v>
      </c>
      <c r="BR73" s="34" t="s">
        <v>1171</v>
      </c>
      <c r="BS73" s="34" t="s">
        <v>1171</v>
      </c>
      <c r="BT73" s="34" t="s">
        <v>1171</v>
      </c>
      <c r="BU73" s="34" t="s">
        <v>1171</v>
      </c>
      <c r="BV73" s="34" t="s">
        <v>1171</v>
      </c>
      <c r="BW73" s="34" t="s">
        <v>1171</v>
      </c>
      <c r="BX73" s="34" t="s">
        <v>1171</v>
      </c>
      <c r="BY73" s="34" t="s">
        <v>1171</v>
      </c>
      <c r="BZ73" s="34" t="s">
        <v>1171</v>
      </c>
      <c r="CA73" s="34" t="s">
        <v>1171</v>
      </c>
      <c r="CB73" s="34" t="s">
        <v>1171</v>
      </c>
      <c r="CC73" s="34" t="s">
        <v>1171</v>
      </c>
      <c r="CD73" s="34" t="s">
        <v>1171</v>
      </c>
      <c r="CE73" s="34" t="s">
        <v>1171</v>
      </c>
      <c r="CF73" s="34" t="s">
        <v>1171</v>
      </c>
      <c r="CG73" s="34" t="s">
        <v>1171</v>
      </c>
      <c r="CH73" s="34" t="s">
        <v>1171</v>
      </c>
      <c r="CI73" s="34" t="s">
        <v>1171</v>
      </c>
      <c r="CJ73" s="34" t="s">
        <v>1172</v>
      </c>
      <c r="CK73" s="34"/>
      <c r="CL73" s="34" t="s">
        <v>1171</v>
      </c>
      <c r="CM73" s="34" t="s">
        <v>1171</v>
      </c>
      <c r="CN73" s="34" t="s">
        <v>1171</v>
      </c>
      <c r="CO73" s="34"/>
      <c r="CP73" s="34" t="s">
        <v>1171</v>
      </c>
      <c r="CQ73" s="34"/>
      <c r="CR73" s="34" t="s">
        <v>1171</v>
      </c>
      <c r="CS73" s="34"/>
      <c r="CT73" s="34" t="s">
        <v>1171</v>
      </c>
      <c r="CU73" s="34"/>
      <c r="CV73" s="34"/>
      <c r="CW73" s="34" t="s">
        <v>1171</v>
      </c>
      <c r="CX73" s="34" t="s">
        <v>1171</v>
      </c>
      <c r="CY73" s="34" t="s">
        <v>1171</v>
      </c>
      <c r="CZ73" s="34" t="s">
        <v>1171</v>
      </c>
      <c r="DA73" s="34" t="s">
        <v>1171</v>
      </c>
      <c r="DB73" s="34" t="s">
        <v>1171</v>
      </c>
      <c r="DC73" s="34"/>
      <c r="DD73" s="34" t="s">
        <v>1171</v>
      </c>
      <c r="DE73" s="34" t="s">
        <v>1171</v>
      </c>
      <c r="DF73" s="34"/>
      <c r="DG73" s="34" t="s">
        <v>1171</v>
      </c>
      <c r="DH73" s="34" t="s">
        <v>1171</v>
      </c>
      <c r="DI73" s="34" t="s">
        <v>1171</v>
      </c>
      <c r="DJ73" s="34" t="s">
        <v>1171</v>
      </c>
      <c r="DK73" s="34" t="s">
        <v>1171</v>
      </c>
      <c r="DL73" s="34" t="s">
        <v>1171</v>
      </c>
      <c r="DM73" s="34"/>
      <c r="DN73" s="34" t="s">
        <v>1171</v>
      </c>
      <c r="DO73" s="34" t="s">
        <v>1171</v>
      </c>
      <c r="DP73" s="34" t="s">
        <v>1171</v>
      </c>
      <c r="DQ73" s="34" t="s">
        <v>1172</v>
      </c>
      <c r="DR73" s="34" t="s">
        <v>1171</v>
      </c>
      <c r="DS73" s="34" t="s">
        <v>1171</v>
      </c>
      <c r="DT73" s="34" t="s">
        <v>1171</v>
      </c>
      <c r="DU73" s="34" t="s">
        <v>1171</v>
      </c>
      <c r="DV73" s="34" t="s">
        <v>1171</v>
      </c>
      <c r="DW73" s="34" t="s">
        <v>1171</v>
      </c>
      <c r="DX73" s="34"/>
      <c r="DY73" s="34" t="s">
        <v>1171</v>
      </c>
      <c r="DZ73" s="34" t="s">
        <v>1171</v>
      </c>
      <c r="EA73" s="34" t="s">
        <v>1171</v>
      </c>
      <c r="EB73" s="34" t="s">
        <v>1171</v>
      </c>
      <c r="EC73" s="34"/>
      <c r="ED73" s="34"/>
      <c r="EE73" s="34" t="s">
        <v>1171</v>
      </c>
      <c r="EF73" s="34"/>
      <c r="EG73" s="34" t="s">
        <v>1171</v>
      </c>
      <c r="EH73" s="34" t="s">
        <v>1171</v>
      </c>
      <c r="EI73" s="34" t="s">
        <v>1171</v>
      </c>
      <c r="EJ73" s="34" t="s">
        <v>1171</v>
      </c>
      <c r="EK73" s="34" t="s">
        <v>1171</v>
      </c>
      <c r="EL73" s="34" t="s">
        <v>1171</v>
      </c>
      <c r="EM73" s="34" t="s">
        <v>1171</v>
      </c>
      <c r="EN73" s="34" t="s">
        <v>1171</v>
      </c>
      <c r="EO73" s="34" t="s">
        <v>1171</v>
      </c>
      <c r="EP73" s="34" t="s">
        <v>1171</v>
      </c>
      <c r="EQ73" s="34" t="s">
        <v>1171</v>
      </c>
      <c r="ER73" s="34" t="s">
        <v>1171</v>
      </c>
      <c r="ES73" s="34" t="s">
        <v>1171</v>
      </c>
      <c r="ET73" s="34" t="s">
        <v>1171</v>
      </c>
      <c r="EU73" s="34" t="s">
        <v>1171</v>
      </c>
      <c r="EV73" s="34" t="s">
        <v>1171</v>
      </c>
      <c r="EW73" s="34" t="s">
        <v>1171</v>
      </c>
      <c r="EX73" s="34" t="s">
        <v>1171</v>
      </c>
      <c r="EY73" s="34" t="s">
        <v>1171</v>
      </c>
      <c r="EZ73" s="34" t="s">
        <v>1171</v>
      </c>
      <c r="FA73" s="34" t="s">
        <v>1171</v>
      </c>
      <c r="FB73" s="34" t="s">
        <v>1171</v>
      </c>
      <c r="FC73" s="34" t="s">
        <v>1171</v>
      </c>
      <c r="FD73" s="34" t="s">
        <v>1172</v>
      </c>
      <c r="FE73" s="34" t="s">
        <v>1171</v>
      </c>
      <c r="FF73" s="34" t="s">
        <v>1171</v>
      </c>
      <c r="FG73" s="34" t="s">
        <v>1171</v>
      </c>
      <c r="FH73" s="34" t="s">
        <v>1171</v>
      </c>
      <c r="FI73" s="34" t="s">
        <v>1171</v>
      </c>
      <c r="FJ73" s="34" t="s">
        <v>1171</v>
      </c>
      <c r="FK73" s="34" t="s">
        <v>1171</v>
      </c>
      <c r="FL73" s="34" t="s">
        <v>1171</v>
      </c>
      <c r="FM73" s="34" t="s">
        <v>1171</v>
      </c>
      <c r="FN73" s="34" t="s">
        <v>1171</v>
      </c>
      <c r="FO73" s="34" t="s">
        <v>1172</v>
      </c>
      <c r="FP73" s="34" t="s">
        <v>1171</v>
      </c>
      <c r="FQ73" s="34" t="s">
        <v>1171</v>
      </c>
      <c r="FR73" s="34" t="s">
        <v>1171</v>
      </c>
      <c r="FS73" s="34"/>
      <c r="FT73" s="34" t="s">
        <v>1171</v>
      </c>
      <c r="FU73" s="34" t="s">
        <v>1171</v>
      </c>
      <c r="FV73" s="34"/>
      <c r="FW73" s="34" t="s">
        <v>1171</v>
      </c>
      <c r="FX73" s="34" t="s">
        <v>1171</v>
      </c>
      <c r="FY73" s="34"/>
      <c r="FZ73" s="34" t="s">
        <v>1171</v>
      </c>
      <c r="GA73" s="34" t="s">
        <v>1171</v>
      </c>
      <c r="GB73" s="34" t="s">
        <v>1172</v>
      </c>
      <c r="GC73" s="34" t="s">
        <v>1171</v>
      </c>
      <c r="GD73" s="34" t="s">
        <v>1171</v>
      </c>
      <c r="GE73" s="34" t="s">
        <v>1172</v>
      </c>
      <c r="GF73" s="34"/>
      <c r="GG73" s="34" t="s">
        <v>1171</v>
      </c>
      <c r="GH73" s="34"/>
      <c r="GI73" s="34"/>
      <c r="GJ73" s="34" t="s">
        <v>1171</v>
      </c>
      <c r="GK73" s="34" t="s">
        <v>1171</v>
      </c>
      <c r="GL73" s="34" t="s">
        <v>1171</v>
      </c>
      <c r="GM73" s="34" t="s">
        <v>1171</v>
      </c>
      <c r="GN73" s="34" t="s">
        <v>1171</v>
      </c>
      <c r="GO73" s="34"/>
      <c r="GP73" s="34" t="s">
        <v>1171</v>
      </c>
      <c r="GQ73" s="34" t="s">
        <v>1171</v>
      </c>
      <c r="GR73" s="34" t="s">
        <v>1171</v>
      </c>
      <c r="GS73" s="34" t="s">
        <v>1171</v>
      </c>
      <c r="GT73" s="34"/>
      <c r="GU73" s="34" t="s">
        <v>1171</v>
      </c>
      <c r="GV73" s="34" t="s">
        <v>1171</v>
      </c>
      <c r="GW73" s="34" t="s">
        <v>1171</v>
      </c>
      <c r="GX73" s="34" t="s">
        <v>1171</v>
      </c>
      <c r="GY73" s="34" t="s">
        <v>1171</v>
      </c>
      <c r="GZ73" s="34" t="s">
        <v>1171</v>
      </c>
      <c r="HA73" s="34" t="s">
        <v>1171</v>
      </c>
      <c r="HB73" s="34" t="s">
        <v>1171</v>
      </c>
      <c r="HC73" s="34" t="s">
        <v>1171</v>
      </c>
      <c r="HD73" s="34" t="s">
        <v>1171</v>
      </c>
      <c r="HE73" s="34" t="s">
        <v>1171</v>
      </c>
      <c r="HF73" s="34" t="s">
        <v>1171</v>
      </c>
      <c r="HG73" s="34" t="s">
        <v>1171</v>
      </c>
      <c r="HH73" s="34" t="s">
        <v>1171</v>
      </c>
      <c r="HI73" s="34" t="s">
        <v>1171</v>
      </c>
      <c r="HJ73" s="34" t="s">
        <v>1171</v>
      </c>
      <c r="HK73" s="34" t="s">
        <v>1171</v>
      </c>
      <c r="HL73" s="34" t="s">
        <v>1171</v>
      </c>
      <c r="HM73" s="34" t="s">
        <v>1171</v>
      </c>
      <c r="HN73" s="34" t="s">
        <v>1171</v>
      </c>
      <c r="HO73" s="34" t="s">
        <v>1171</v>
      </c>
      <c r="HP73" s="34" t="s">
        <v>1171</v>
      </c>
      <c r="HQ73" s="34" t="s">
        <v>1171</v>
      </c>
      <c r="HR73" s="34" t="s">
        <v>1171</v>
      </c>
      <c r="HS73" s="34" t="s">
        <v>1171</v>
      </c>
      <c r="HT73" s="34" t="s">
        <v>1171</v>
      </c>
      <c r="HU73" s="34" t="s">
        <v>1171</v>
      </c>
      <c r="HV73" s="34"/>
      <c r="HW73" s="34" t="s">
        <v>1171</v>
      </c>
      <c r="HX73" s="34" t="s">
        <v>1171</v>
      </c>
      <c r="HY73" s="34" t="s">
        <v>1171</v>
      </c>
      <c r="HZ73" s="34" t="s">
        <v>1171</v>
      </c>
      <c r="IA73" s="34" t="s">
        <v>1171</v>
      </c>
      <c r="IB73" s="34" t="s">
        <v>1171</v>
      </c>
      <c r="IC73" s="34" t="s">
        <v>1171</v>
      </c>
      <c r="ID73" s="34" t="s">
        <v>1171</v>
      </c>
      <c r="IE73" s="34" t="s">
        <v>1171</v>
      </c>
      <c r="IF73" s="34" t="s">
        <v>1171</v>
      </c>
      <c r="IG73" s="34" t="s">
        <v>1171</v>
      </c>
      <c r="IH73" s="34" t="s">
        <v>1171</v>
      </c>
      <c r="II73" s="34" t="s">
        <v>1172</v>
      </c>
      <c r="IJ73" s="34" t="s">
        <v>1171</v>
      </c>
      <c r="IK73" s="34" t="s">
        <v>1171</v>
      </c>
      <c r="IL73" s="34" t="s">
        <v>1171</v>
      </c>
      <c r="IM73" s="34" t="s">
        <v>1171</v>
      </c>
      <c r="IN73" s="34" t="s">
        <v>1171</v>
      </c>
      <c r="IO73" s="34" t="s">
        <v>1171</v>
      </c>
      <c r="IP73" s="34" t="s">
        <v>1171</v>
      </c>
      <c r="IQ73" s="34" t="s">
        <v>1171</v>
      </c>
      <c r="IR73" s="34" t="s">
        <v>1171</v>
      </c>
      <c r="IS73" s="34" t="s">
        <v>1171</v>
      </c>
      <c r="IT73" s="34" t="s">
        <v>1171</v>
      </c>
      <c r="IU73" s="34" t="s">
        <v>1171</v>
      </c>
      <c r="IV73" s="34" t="s">
        <v>1171</v>
      </c>
      <c r="IW73" s="34"/>
      <c r="IX73" s="34" t="s">
        <v>1171</v>
      </c>
      <c r="IY73" s="34" t="s">
        <v>1171</v>
      </c>
      <c r="IZ73" s="34" t="s">
        <v>1171</v>
      </c>
      <c r="JA73" s="34" t="s">
        <v>1171</v>
      </c>
      <c r="JB73" s="34" t="s">
        <v>1171</v>
      </c>
      <c r="JC73" s="34" t="s">
        <v>1171</v>
      </c>
      <c r="JD73" s="34" t="s">
        <v>1171</v>
      </c>
      <c r="JE73" s="34" t="s">
        <v>1171</v>
      </c>
      <c r="JF73" s="34" t="s">
        <v>1171</v>
      </c>
      <c r="JG73" s="34" t="s">
        <v>1171</v>
      </c>
      <c r="JH73" s="34" t="s">
        <v>1171</v>
      </c>
      <c r="JI73" s="34" t="s">
        <v>1171</v>
      </c>
      <c r="JJ73" s="34" t="s">
        <v>1171</v>
      </c>
      <c r="JK73" s="34" t="s">
        <v>1171</v>
      </c>
      <c r="JL73" s="34" t="s">
        <v>1171</v>
      </c>
      <c r="JM73" s="34" t="s">
        <v>1171</v>
      </c>
      <c r="JN73" s="34" t="s">
        <v>1171</v>
      </c>
      <c r="JO73" s="34" t="s">
        <v>1171</v>
      </c>
      <c r="JP73" s="34" t="s">
        <v>1171</v>
      </c>
      <c r="JQ73" s="34"/>
      <c r="JR73" s="34" t="s">
        <v>1171</v>
      </c>
      <c r="JS73" s="34" t="s">
        <v>1171</v>
      </c>
      <c r="JT73" s="34" t="s">
        <v>1171</v>
      </c>
      <c r="JU73" s="34" t="s">
        <v>1171</v>
      </c>
      <c r="JV73" s="34" t="s">
        <v>1171</v>
      </c>
      <c r="JW73" s="34" t="s">
        <v>1171</v>
      </c>
      <c r="JX73" s="34" t="s">
        <v>1171</v>
      </c>
      <c r="JY73" s="34" t="s">
        <v>1171</v>
      </c>
      <c r="JZ73" s="34" t="s">
        <v>1171</v>
      </c>
      <c r="KA73" s="34"/>
      <c r="KB73" s="34" t="s">
        <v>1171</v>
      </c>
      <c r="KC73" s="34" t="s">
        <v>1171</v>
      </c>
      <c r="KD73" s="34" t="s">
        <v>1171</v>
      </c>
      <c r="KE73" s="34"/>
      <c r="KF73" s="34"/>
      <c r="KG73" s="34" t="s">
        <v>1171</v>
      </c>
      <c r="KH73" s="34" t="s">
        <v>1171</v>
      </c>
      <c r="KI73" s="34" t="s">
        <v>1171</v>
      </c>
      <c r="KJ73" s="34" t="s">
        <v>1171</v>
      </c>
      <c r="KK73" s="34" t="s">
        <v>1171</v>
      </c>
      <c r="KL73" s="34"/>
      <c r="KM73" s="34"/>
      <c r="KN73" s="34" t="s">
        <v>1171</v>
      </c>
      <c r="KO73" s="34" t="s">
        <v>1171</v>
      </c>
      <c r="KP73" s="34"/>
      <c r="KQ73" s="34" t="s">
        <v>1171</v>
      </c>
      <c r="KR73" s="34"/>
      <c r="KS73" s="34" t="s">
        <v>1171</v>
      </c>
      <c r="KT73" s="34" t="s">
        <v>1171</v>
      </c>
      <c r="KU73" s="34" t="s">
        <v>1171</v>
      </c>
      <c r="KV73" s="34"/>
      <c r="KW73" s="34" t="s">
        <v>1171</v>
      </c>
      <c r="KX73" s="34"/>
      <c r="KY73" s="34" t="s">
        <v>1171</v>
      </c>
      <c r="KZ73" s="34" t="s">
        <v>1171</v>
      </c>
      <c r="LA73" s="34" t="s">
        <v>1171</v>
      </c>
      <c r="LB73" s="34" t="s">
        <v>1171</v>
      </c>
      <c r="LC73" s="34"/>
      <c r="LD73" s="34" t="s">
        <v>1171</v>
      </c>
      <c r="LE73" s="34" t="s">
        <v>1171</v>
      </c>
      <c r="LF73" s="34"/>
      <c r="LG73" s="34" t="s">
        <v>1171</v>
      </c>
      <c r="LH73" s="34" t="s">
        <v>1171</v>
      </c>
      <c r="LI73" s="34" t="s">
        <v>1172</v>
      </c>
      <c r="LJ73" s="34" t="s">
        <v>1171</v>
      </c>
      <c r="LK73" s="34" t="s">
        <v>1172</v>
      </c>
      <c r="LL73" s="34"/>
      <c r="LM73" s="34"/>
      <c r="LN73" s="34" t="s">
        <v>1171</v>
      </c>
      <c r="LO73" s="34" t="s">
        <v>1171</v>
      </c>
      <c r="LP73" s="34" t="s">
        <v>1171</v>
      </c>
      <c r="LQ73" s="34" t="s">
        <v>1171</v>
      </c>
      <c r="LR73" s="34"/>
      <c r="LS73" s="34" t="s">
        <v>1171</v>
      </c>
      <c r="LT73" s="34"/>
      <c r="LU73" s="34" t="s">
        <v>1171</v>
      </c>
      <c r="LV73" s="34" t="s">
        <v>1171</v>
      </c>
      <c r="LW73" s="34" t="s">
        <v>1171</v>
      </c>
      <c r="LX73" s="34" t="s">
        <v>1171</v>
      </c>
      <c r="LY73" s="34" t="s">
        <v>1171</v>
      </c>
      <c r="LZ73" s="34" t="s">
        <v>1171</v>
      </c>
      <c r="MA73" s="34" t="s">
        <v>1171</v>
      </c>
      <c r="MB73" s="34" t="s">
        <v>1171</v>
      </c>
      <c r="MC73" s="34" t="s">
        <v>1171</v>
      </c>
      <c r="MD73" s="34" t="s">
        <v>1172</v>
      </c>
      <c r="ME73" s="34" t="s">
        <v>1171</v>
      </c>
      <c r="MF73" s="34" t="s">
        <v>1171</v>
      </c>
      <c r="MG73" s="34" t="s">
        <v>1171</v>
      </c>
      <c r="MH73" s="34" t="s">
        <v>1171</v>
      </c>
      <c r="MI73" s="34"/>
      <c r="MJ73" s="34" t="s">
        <v>1171</v>
      </c>
      <c r="MK73" s="34" t="s">
        <v>1171</v>
      </c>
      <c r="ML73" s="34"/>
      <c r="MM73" s="34" t="s">
        <v>1171</v>
      </c>
      <c r="MN73" s="34" t="s">
        <v>1171</v>
      </c>
      <c r="MO73" s="34" t="s">
        <v>1171</v>
      </c>
      <c r="MP73" s="34" t="s">
        <v>1171</v>
      </c>
      <c r="MQ73" s="34" t="s">
        <v>1171</v>
      </c>
      <c r="MR73" s="34" t="s">
        <v>1171</v>
      </c>
      <c r="MS73" s="34" t="s">
        <v>1171</v>
      </c>
      <c r="MT73" s="34" t="s">
        <v>1171</v>
      </c>
      <c r="MU73" s="34" t="s">
        <v>1171</v>
      </c>
      <c r="MV73" s="34" t="s">
        <v>1171</v>
      </c>
      <c r="MW73" s="34" t="s">
        <v>1171</v>
      </c>
      <c r="MX73" s="34" t="s">
        <v>1171</v>
      </c>
      <c r="MY73" s="34" t="s">
        <v>1171</v>
      </c>
      <c r="MZ73" s="34" t="s">
        <v>1171</v>
      </c>
      <c r="NA73" s="34" t="s">
        <v>1171</v>
      </c>
      <c r="NB73" s="34" t="s">
        <v>1171</v>
      </c>
      <c r="NC73" s="34" t="s">
        <v>1171</v>
      </c>
      <c r="ND73" s="34" t="s">
        <v>1171</v>
      </c>
      <c r="NE73" s="34" t="s">
        <v>1171</v>
      </c>
      <c r="NF73" s="34" t="s">
        <v>1171</v>
      </c>
      <c r="NG73" s="34" t="s">
        <v>1171</v>
      </c>
      <c r="NH73" s="34"/>
      <c r="NI73" s="34"/>
      <c r="NJ73" s="34"/>
      <c r="NK73" s="34" t="s">
        <v>1171</v>
      </c>
      <c r="NL73" s="34" t="s">
        <v>1171</v>
      </c>
      <c r="NM73" s="34" t="s">
        <v>1171</v>
      </c>
      <c r="NN73" s="34" t="s">
        <v>1171</v>
      </c>
      <c r="NO73" s="34" t="s">
        <v>1171</v>
      </c>
      <c r="NP73" s="34" t="s">
        <v>1171</v>
      </c>
      <c r="NQ73" s="34" t="s">
        <v>1171</v>
      </c>
      <c r="NR73" s="34" t="s">
        <v>1171</v>
      </c>
      <c r="NS73" s="34" t="s">
        <v>1171</v>
      </c>
      <c r="NT73" s="34" t="s">
        <v>1171</v>
      </c>
      <c r="NU73" s="34" t="s">
        <v>1172</v>
      </c>
      <c r="NV73" s="34" t="s">
        <v>1171</v>
      </c>
      <c r="NW73" s="34"/>
      <c r="NX73" s="34" t="s">
        <v>1171</v>
      </c>
      <c r="NY73" s="34"/>
      <c r="NZ73" s="34" t="s">
        <v>1171</v>
      </c>
      <c r="OA73" s="34" t="s">
        <v>1171</v>
      </c>
      <c r="OB73" s="34" t="s">
        <v>1171</v>
      </c>
      <c r="OC73" s="34" t="s">
        <v>1171</v>
      </c>
      <c r="OD73" s="34" t="s">
        <v>1171</v>
      </c>
      <c r="OE73" s="34" t="s">
        <v>1171</v>
      </c>
      <c r="OF73" s="34"/>
      <c r="OG73" s="34" t="s">
        <v>1171</v>
      </c>
      <c r="OH73" s="34"/>
      <c r="OI73" s="34" t="s">
        <v>1171</v>
      </c>
      <c r="OJ73" s="34" t="s">
        <v>1172</v>
      </c>
      <c r="OK73" s="34"/>
      <c r="OL73" s="34" t="s">
        <v>1171</v>
      </c>
      <c r="OM73" s="34"/>
      <c r="ON73" s="34"/>
      <c r="OO73" s="34" t="s">
        <v>1172</v>
      </c>
      <c r="OP73" s="34" t="s">
        <v>1171</v>
      </c>
      <c r="OQ73" s="34"/>
      <c r="OR73" s="34" t="s">
        <v>1171</v>
      </c>
      <c r="OS73" s="34" t="s">
        <v>1171</v>
      </c>
      <c r="OT73" s="34" t="s">
        <v>1171</v>
      </c>
      <c r="OU73" s="34" t="s">
        <v>1171</v>
      </c>
      <c r="OV73" s="34" t="s">
        <v>1171</v>
      </c>
      <c r="OW73" s="34" t="s">
        <v>1171</v>
      </c>
      <c r="OX73" s="34" t="s">
        <v>1171</v>
      </c>
      <c r="OY73" s="34"/>
      <c r="OZ73" s="34" t="s">
        <v>1172</v>
      </c>
      <c r="PA73" s="34" t="s">
        <v>1171</v>
      </c>
      <c r="PB73" s="34" t="s">
        <v>1171</v>
      </c>
      <c r="PC73" s="34" t="s">
        <v>1171</v>
      </c>
      <c r="PD73" s="34" t="s">
        <v>1171</v>
      </c>
      <c r="PE73" s="34" t="s">
        <v>1171</v>
      </c>
      <c r="PF73" s="34" t="s">
        <v>1171</v>
      </c>
      <c r="PG73" s="34" t="s">
        <v>1171</v>
      </c>
      <c r="PH73" s="34" t="s">
        <v>1171</v>
      </c>
      <c r="PI73" s="34" t="s">
        <v>1171</v>
      </c>
      <c r="PJ73" s="34" t="s">
        <v>1171</v>
      </c>
      <c r="PK73" s="34"/>
      <c r="PL73" s="34" t="s">
        <v>1171</v>
      </c>
      <c r="PM73" s="34" t="s">
        <v>1171</v>
      </c>
      <c r="PN73" s="34"/>
      <c r="PO73" s="34" t="s">
        <v>1171</v>
      </c>
      <c r="PP73" s="34"/>
      <c r="PQ73" s="34" t="s">
        <v>1171</v>
      </c>
      <c r="PR73" s="34" t="s">
        <v>1171</v>
      </c>
      <c r="PS73" s="34" t="s">
        <v>1171</v>
      </c>
      <c r="PT73" s="34" t="s">
        <v>1171</v>
      </c>
      <c r="PU73" s="34" t="s">
        <v>1171</v>
      </c>
      <c r="PV73" s="34" t="s">
        <v>1171</v>
      </c>
      <c r="PW73" s="34" t="s">
        <v>1171</v>
      </c>
      <c r="PX73" s="34" t="s">
        <v>1171</v>
      </c>
      <c r="PY73" s="34"/>
      <c r="PZ73" s="34" t="s">
        <v>1171</v>
      </c>
      <c r="QA73" s="34"/>
      <c r="QB73" s="34"/>
      <c r="QC73" s="34" t="s">
        <v>1171</v>
      </c>
      <c r="QD73" s="34" t="s">
        <v>1171</v>
      </c>
      <c r="QE73" s="34" t="s">
        <v>1171</v>
      </c>
      <c r="QF73" s="34" t="s">
        <v>1171</v>
      </c>
      <c r="QG73" s="34"/>
      <c r="QH73" s="34" t="s">
        <v>1171</v>
      </c>
      <c r="QI73" s="34"/>
      <c r="QJ73" s="34"/>
      <c r="QK73" s="34" t="s">
        <v>1171</v>
      </c>
      <c r="QL73" s="34" t="s">
        <v>1171</v>
      </c>
      <c r="QM73" s="34" t="s">
        <v>1171</v>
      </c>
      <c r="QN73" s="34" t="s">
        <v>1171</v>
      </c>
      <c r="QO73" s="34" t="s">
        <v>1171</v>
      </c>
      <c r="QP73" s="34" t="s">
        <v>1171</v>
      </c>
      <c r="QQ73" s="34" t="s">
        <v>1171</v>
      </c>
      <c r="QR73" s="34" t="s">
        <v>1171</v>
      </c>
      <c r="QS73" s="34"/>
      <c r="QT73" s="34" t="s">
        <v>1171</v>
      </c>
      <c r="QU73" s="34" t="s">
        <v>1171</v>
      </c>
      <c r="QV73" s="34" t="s">
        <v>1171</v>
      </c>
      <c r="QW73" s="34" t="s">
        <v>1171</v>
      </c>
      <c r="QX73" s="34" t="s">
        <v>1171</v>
      </c>
      <c r="QY73" s="34" t="s">
        <v>1171</v>
      </c>
      <c r="QZ73" s="34"/>
      <c r="RA73" s="34"/>
      <c r="RB73" s="34" t="s">
        <v>1171</v>
      </c>
      <c r="RC73" s="34" t="s">
        <v>1171</v>
      </c>
      <c r="RD73" s="34" t="s">
        <v>1171</v>
      </c>
      <c r="RE73" s="34"/>
      <c r="RF73" s="34" t="s">
        <v>1171</v>
      </c>
      <c r="RG73" s="34" t="s">
        <v>1171</v>
      </c>
      <c r="RH73" s="34" t="s">
        <v>1171</v>
      </c>
      <c r="RI73" s="34" t="s">
        <v>1171</v>
      </c>
      <c r="RJ73" s="34"/>
      <c r="RK73" s="34" t="s">
        <v>1171</v>
      </c>
      <c r="RL73" s="34"/>
      <c r="RM73" s="34" t="s">
        <v>1171</v>
      </c>
      <c r="RN73" s="34" t="s">
        <v>1171</v>
      </c>
      <c r="RO73" s="34" t="s">
        <v>1171</v>
      </c>
      <c r="RP73" s="34"/>
      <c r="RQ73" s="34" t="s">
        <v>1171</v>
      </c>
      <c r="RR73" s="34" t="s">
        <v>1171</v>
      </c>
      <c r="RS73" s="34" t="s">
        <v>1171</v>
      </c>
      <c r="RT73" s="34" t="s">
        <v>1171</v>
      </c>
      <c r="RU73" s="34" t="s">
        <v>1172</v>
      </c>
      <c r="RV73" s="34" t="s">
        <v>1171</v>
      </c>
      <c r="RW73" s="34"/>
      <c r="RX73" s="34" t="s">
        <v>1171</v>
      </c>
      <c r="RY73" s="34" t="s">
        <v>1171</v>
      </c>
      <c r="RZ73" s="34" t="s">
        <v>1171</v>
      </c>
      <c r="SA73" s="34" t="s">
        <v>1171</v>
      </c>
      <c r="SB73" s="34" t="s">
        <v>1171</v>
      </c>
      <c r="SC73" s="34"/>
      <c r="SD73" s="34" t="s">
        <v>1171</v>
      </c>
      <c r="SE73" s="34" t="s">
        <v>1171</v>
      </c>
      <c r="SF73" s="34" t="s">
        <v>1171</v>
      </c>
      <c r="SG73" s="34" t="s">
        <v>1171</v>
      </c>
      <c r="SH73" s="34"/>
      <c r="SI73" s="34"/>
      <c r="SJ73" s="34"/>
      <c r="SK73" s="34" t="s">
        <v>1171</v>
      </c>
      <c r="SL73" s="34" t="s">
        <v>1171</v>
      </c>
      <c r="SM73" s="34" t="s">
        <v>1171</v>
      </c>
      <c r="SN73" s="34" t="s">
        <v>1171</v>
      </c>
      <c r="SO73" s="34" t="s">
        <v>1171</v>
      </c>
      <c r="SP73" s="34" t="s">
        <v>1171</v>
      </c>
      <c r="SQ73" s="34"/>
      <c r="SR73" s="34" t="s">
        <v>1171</v>
      </c>
      <c r="SS73" s="34" t="s">
        <v>1172</v>
      </c>
      <c r="ST73" s="34" t="s">
        <v>1171</v>
      </c>
      <c r="SU73" s="34" t="s">
        <v>1171</v>
      </c>
      <c r="SV73" s="34"/>
      <c r="SW73" s="34" t="s">
        <v>1171</v>
      </c>
      <c r="SX73" s="34"/>
      <c r="SY73" s="34" t="s">
        <v>1171</v>
      </c>
      <c r="SZ73" s="34" t="s">
        <v>1171</v>
      </c>
      <c r="TA73" s="34" t="s">
        <v>1171</v>
      </c>
      <c r="TB73" s="34" t="s">
        <v>1171</v>
      </c>
      <c r="TC73" s="34"/>
      <c r="TD73" s="34" t="s">
        <v>1171</v>
      </c>
      <c r="TE73" s="34" t="s">
        <v>1171</v>
      </c>
      <c r="TF73" s="34"/>
      <c r="TG73" s="34"/>
      <c r="TH73" s="34" t="s">
        <v>1171</v>
      </c>
      <c r="TI73" s="34" t="s">
        <v>1171</v>
      </c>
      <c r="TJ73" s="34" t="s">
        <v>1171</v>
      </c>
      <c r="TK73" s="34" t="s">
        <v>1171</v>
      </c>
      <c r="TL73" s="34" t="s">
        <v>1171</v>
      </c>
      <c r="TM73" s="34" t="s">
        <v>1171</v>
      </c>
      <c r="TN73" s="34" t="s">
        <v>1171</v>
      </c>
      <c r="TO73" s="34"/>
      <c r="TP73" s="34" t="s">
        <v>1171</v>
      </c>
      <c r="TQ73" s="34" t="s">
        <v>1171</v>
      </c>
      <c r="TR73" s="34" t="s">
        <v>1171</v>
      </c>
      <c r="TS73" s="34"/>
      <c r="TT73" s="34" t="s">
        <v>1171</v>
      </c>
      <c r="TU73" s="34"/>
      <c r="TV73" s="34" t="s">
        <v>1171</v>
      </c>
      <c r="TW73" s="34" t="s">
        <v>1171</v>
      </c>
      <c r="TX73" s="34" t="s">
        <v>1172</v>
      </c>
      <c r="TY73" s="34" t="s">
        <v>1171</v>
      </c>
      <c r="TZ73" s="34" t="s">
        <v>1171</v>
      </c>
      <c r="UA73" s="34" t="s">
        <v>1171</v>
      </c>
      <c r="UB73" s="34" t="s">
        <v>1171</v>
      </c>
      <c r="UC73" s="34"/>
      <c r="UD73" s="34"/>
      <c r="UE73" s="34"/>
      <c r="UF73" s="34"/>
      <c r="UG73" s="34"/>
      <c r="UH73" s="34"/>
      <c r="UI73" s="34"/>
      <c r="UJ73" s="34"/>
      <c r="UK73" s="34"/>
      <c r="UL73" s="34"/>
      <c r="UM73" s="34"/>
      <c r="UN73" s="34"/>
      <c r="UO73" s="34"/>
      <c r="UP73" s="34"/>
      <c r="UQ73" s="34"/>
      <c r="UR73" s="34"/>
      <c r="US73" s="34"/>
      <c r="UT73" s="34"/>
      <c r="UU73" s="34"/>
      <c r="UV73" s="34"/>
      <c r="UW73" s="34"/>
      <c r="UX73" s="34"/>
      <c r="UY73" s="34"/>
      <c r="UZ73" s="34" t="s">
        <v>1171</v>
      </c>
      <c r="VA73" s="34" t="s">
        <v>1171</v>
      </c>
      <c r="VB73" s="34" t="s">
        <v>1171</v>
      </c>
      <c r="VC73" s="34" t="s">
        <v>1171</v>
      </c>
      <c r="VD73" s="34" t="s">
        <v>1171</v>
      </c>
      <c r="VE73" s="34"/>
      <c r="VF73" s="34" t="s">
        <v>1171</v>
      </c>
      <c r="VG73" s="34" t="s">
        <v>1171</v>
      </c>
      <c r="VH73" s="34"/>
      <c r="VI73" s="34" t="s">
        <v>1171</v>
      </c>
      <c r="VJ73" s="34"/>
      <c r="VK73" s="34" t="s">
        <v>1171</v>
      </c>
      <c r="VL73" s="34" t="s">
        <v>1172</v>
      </c>
      <c r="VM73" s="34"/>
      <c r="VN73" s="34"/>
      <c r="VO73" s="34"/>
      <c r="VP73" s="34" t="s">
        <v>1171</v>
      </c>
      <c r="VQ73" s="34" t="s">
        <v>1171</v>
      </c>
      <c r="VR73" s="34"/>
      <c r="VS73" s="34"/>
      <c r="VT73" s="34"/>
      <c r="VU73" s="34"/>
      <c r="VV73" s="34"/>
      <c r="VW73" s="34"/>
      <c r="VX73" s="34"/>
      <c r="VY73" s="34"/>
      <c r="VZ73" s="34"/>
      <c r="WA73" s="34"/>
      <c r="WB73" s="34"/>
      <c r="WC73" s="34"/>
      <c r="WD73" s="34"/>
      <c r="WE73" s="34"/>
      <c r="WF73" s="34"/>
      <c r="WG73" s="34"/>
      <c r="WH73" s="34"/>
      <c r="WI73" s="34"/>
      <c r="WJ73" s="34"/>
      <c r="WK73" s="34"/>
      <c r="WL73" s="34"/>
      <c r="WM73" s="34"/>
      <c r="WN73" s="34"/>
      <c r="WO73" s="34"/>
      <c r="WP73" s="34"/>
      <c r="WQ73" s="34"/>
      <c r="WR73" s="34"/>
      <c r="WS73" s="34"/>
      <c r="WT73" s="34"/>
      <c r="WU73" s="34"/>
      <c r="WV73" s="34"/>
      <c r="WW73" s="34"/>
      <c r="WX73" s="34"/>
      <c r="WY73" s="34"/>
      <c r="WZ73" s="34"/>
      <c r="XA73" s="34"/>
      <c r="XB73" s="34"/>
      <c r="XC73" s="34"/>
      <c r="XD73" s="34"/>
      <c r="XE73" s="34"/>
      <c r="XF73" s="34"/>
      <c r="XG73" s="34"/>
      <c r="XH73" s="34"/>
      <c r="XI73" s="34"/>
      <c r="XJ73" s="34"/>
      <c r="XK73" s="34"/>
      <c r="XL73" s="34"/>
      <c r="XM73" s="34"/>
      <c r="XN73" s="34"/>
      <c r="XO73" s="34"/>
      <c r="XP73" s="34"/>
      <c r="XQ73" s="34"/>
      <c r="XR73" s="34"/>
      <c r="XS73" s="34"/>
      <c r="XT73" s="34"/>
      <c r="XU73" s="34"/>
      <c r="XV73" s="34"/>
      <c r="XW73" s="34"/>
      <c r="XX73" s="34"/>
      <c r="XY73" s="34"/>
      <c r="XZ73" s="34"/>
      <c r="YA73" s="34"/>
      <c r="YB73" s="34"/>
      <c r="YC73" s="34"/>
      <c r="YD73" s="34"/>
      <c r="YE73" s="34"/>
      <c r="YF73" s="34"/>
      <c r="YG73" s="34"/>
      <c r="YH73" s="34"/>
      <c r="YI73" s="34"/>
      <c r="YJ73" s="34"/>
      <c r="YK73" s="34"/>
      <c r="YL73" s="34"/>
      <c r="YM73" s="34"/>
      <c r="YN73" s="34"/>
      <c r="YO73" s="34"/>
      <c r="YP73" s="34"/>
      <c r="YQ73" s="34"/>
      <c r="YR73" s="34"/>
      <c r="YS73" s="34"/>
      <c r="YT73" s="34"/>
      <c r="YU73" s="34"/>
      <c r="YV73" s="34"/>
      <c r="YW73" s="34"/>
      <c r="YX73" s="34"/>
      <c r="YY73" s="34"/>
      <c r="YZ73" s="34"/>
      <c r="ZA73" s="34"/>
      <c r="ZB73" s="34"/>
      <c r="ZC73" s="34"/>
      <c r="ZD73" s="34"/>
      <c r="ZE73" s="34"/>
      <c r="ZF73" s="34"/>
      <c r="ZG73" s="34"/>
      <c r="ZH73" s="34"/>
      <c r="ZI73" s="34"/>
      <c r="ZJ73" s="34"/>
      <c r="ZK73" s="34"/>
      <c r="ZL73" s="34"/>
      <c r="ZM73" s="34"/>
      <c r="ZN73" s="34"/>
      <c r="ZO73" s="34"/>
      <c r="ZP73" s="34"/>
      <c r="ZQ73" s="34"/>
      <c r="ZR73" s="34"/>
      <c r="ZS73" s="34"/>
      <c r="ZT73" s="34"/>
      <c r="ZU73" s="34"/>
      <c r="ZV73" s="34"/>
      <c r="ZW73" s="34"/>
      <c r="ZX73" s="34"/>
      <c r="ZY73" s="34"/>
      <c r="ZZ73" s="34"/>
      <c r="AAA73" s="34"/>
      <c r="AAB73" s="34"/>
      <c r="AAC73" s="34"/>
      <c r="AAD73" s="34"/>
      <c r="AAE73" s="34"/>
      <c r="AAF73" s="34"/>
      <c r="AAG73" s="34"/>
      <c r="AAH73" s="34"/>
      <c r="AAI73" s="34"/>
      <c r="AAJ73" s="34"/>
      <c r="AAK73" s="34"/>
      <c r="AAL73" s="34"/>
      <c r="AAM73" s="34"/>
      <c r="AAN73" s="34"/>
      <c r="AAO73" s="34"/>
      <c r="AAP73" s="34"/>
      <c r="AAQ73" s="34"/>
      <c r="AAR73" s="34"/>
      <c r="AAS73" s="34"/>
      <c r="AAT73" s="34"/>
      <c r="AAU73" s="34"/>
      <c r="AAV73" s="34"/>
      <c r="AAW73" s="34"/>
      <c r="AAX73" s="34"/>
      <c r="AAY73" s="34"/>
      <c r="AAZ73" s="34"/>
      <c r="ABA73" s="34"/>
      <c r="ABB73" s="34"/>
      <c r="ABC73" s="34"/>
      <c r="ABD73" s="34"/>
      <c r="ABE73" s="34"/>
      <c r="ABF73" s="34"/>
      <c r="ABG73" s="34"/>
      <c r="ABH73" s="34"/>
      <c r="ABI73" s="34"/>
      <c r="ABJ73" s="34"/>
      <c r="ABK73" s="34"/>
      <c r="ABL73" s="34"/>
      <c r="ABM73" s="34"/>
      <c r="ABN73" s="34"/>
      <c r="ABO73" s="34" t="s">
        <v>1172</v>
      </c>
      <c r="ABP73" s="34"/>
      <c r="ABQ73" s="34"/>
      <c r="ABR73" s="34"/>
      <c r="ABS73" s="34"/>
      <c r="ABT73" s="34"/>
      <c r="ABU73" s="34"/>
      <c r="ABV73" s="34"/>
      <c r="ABW73" s="34"/>
      <c r="ABX73" s="34"/>
      <c r="ABY73" s="34"/>
      <c r="ABZ73" s="34"/>
      <c r="ACA73" s="34"/>
      <c r="ACB73" s="34"/>
      <c r="ACC73" s="34"/>
      <c r="ACD73" s="34"/>
      <c r="ACE73" s="34"/>
      <c r="ACF73" s="34"/>
      <c r="ACG73" s="34"/>
      <c r="ACH73" s="34"/>
      <c r="ACI73" s="34"/>
      <c r="ACJ73" s="34"/>
      <c r="ACK73" s="34"/>
      <c r="ACL73" s="34"/>
      <c r="ACM73" s="34"/>
      <c r="ACN73" s="34"/>
      <c r="ACO73" s="34"/>
      <c r="ACP73" s="34"/>
      <c r="ACQ73" s="34"/>
      <c r="ACR73" s="34"/>
      <c r="ACS73" s="35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showGridLines="0" topLeftCell="A25" zoomScale="85" zoomScaleNormal="85" workbookViewId="0">
      <selection activeCell="J38" sqref="J38"/>
    </sheetView>
  </sheetViews>
  <sheetFormatPr defaultColWidth="9" defaultRowHeight="16.5" x14ac:dyDescent="0.3"/>
  <cols>
    <col min="1" max="1" width="20.375" style="1" customWidth="1"/>
    <col min="2" max="2" width="18.625" style="1" customWidth="1"/>
    <col min="3" max="3" width="18.875" style="1" customWidth="1"/>
    <col min="4" max="4" width="18.125" style="1" customWidth="1"/>
    <col min="5" max="5" width="19.375" style="1" customWidth="1"/>
    <col min="6" max="6" width="20.375" style="1" customWidth="1"/>
    <col min="7" max="7" width="18.375" style="1" customWidth="1"/>
    <col min="8" max="8" width="16.625" style="1" customWidth="1"/>
    <col min="9" max="9" width="18" style="1" customWidth="1"/>
    <col min="10" max="10" width="16.875" style="1" customWidth="1"/>
    <col min="11" max="16384" width="9" style="1"/>
  </cols>
  <sheetData>
    <row r="1" spans="1:9" ht="17.25" thickBot="1" x14ac:dyDescent="0.35">
      <c r="A1" s="3" t="s">
        <v>1991</v>
      </c>
      <c r="B1" s="3"/>
      <c r="C1" s="3"/>
      <c r="D1" s="3"/>
      <c r="E1" s="3"/>
      <c r="F1" s="3"/>
    </row>
    <row r="2" spans="1:9" ht="17.25" thickBot="1" x14ac:dyDescent="0.35">
      <c r="A2" s="12" t="s">
        <v>1618</v>
      </c>
      <c r="B2" s="13" t="s">
        <v>1619</v>
      </c>
      <c r="C2" s="13" t="s">
        <v>1620</v>
      </c>
      <c r="D2" s="13" t="s">
        <v>1621</v>
      </c>
      <c r="E2" s="13" t="s">
        <v>1630</v>
      </c>
      <c r="F2" s="13" t="s">
        <v>1623</v>
      </c>
    </row>
    <row r="3" spans="1:9" ht="17.25" thickBot="1" x14ac:dyDescent="0.35">
      <c r="A3" s="7">
        <v>1</v>
      </c>
      <c r="B3" s="4">
        <v>0.01</v>
      </c>
      <c r="C3" s="4">
        <v>0.01</v>
      </c>
      <c r="D3" s="4">
        <v>0.01</v>
      </c>
      <c r="E3" s="4">
        <v>256</v>
      </c>
      <c r="F3" s="4">
        <v>32</v>
      </c>
    </row>
    <row r="4" spans="1:9" ht="30.95" customHeight="1" thickBot="1" x14ac:dyDescent="0.35">
      <c r="A4" s="7" t="s">
        <v>1624</v>
      </c>
      <c r="B4" s="4" t="s">
        <v>1625</v>
      </c>
      <c r="C4" s="4" t="s">
        <v>1626</v>
      </c>
      <c r="D4" s="4" t="s">
        <v>1627</v>
      </c>
      <c r="E4" s="4" t="s">
        <v>1628</v>
      </c>
      <c r="F4" s="4" t="s">
        <v>1629</v>
      </c>
    </row>
    <row r="5" spans="1:9" ht="17.25" thickBot="1" x14ac:dyDescent="0.35">
      <c r="A5" s="7">
        <v>64</v>
      </c>
      <c r="B5" s="4">
        <v>55</v>
      </c>
      <c r="C5" s="4">
        <v>0.01</v>
      </c>
      <c r="D5" s="4">
        <v>1</v>
      </c>
      <c r="E5" s="4">
        <v>1.4999999999999999E-4</v>
      </c>
      <c r="F5" s="4">
        <v>0.2</v>
      </c>
    </row>
    <row r="8" spans="1:9" ht="17.25" thickBot="1" x14ac:dyDescent="0.35">
      <c r="A8" s="5" t="s">
        <v>1972</v>
      </c>
    </row>
    <row r="9" spans="1:9" ht="17.25" thickBot="1" x14ac:dyDescent="0.35">
      <c r="A9" s="14" t="s">
        <v>1631</v>
      </c>
      <c r="B9" s="15" t="s">
        <v>1632</v>
      </c>
      <c r="C9" s="13" t="s">
        <v>1633</v>
      </c>
      <c r="D9" s="13" t="s">
        <v>1634</v>
      </c>
      <c r="E9" s="13" t="s">
        <v>1635</v>
      </c>
      <c r="F9" s="13" t="s">
        <v>1636</v>
      </c>
      <c r="G9" s="15" t="s">
        <v>1637</v>
      </c>
      <c r="H9" s="15" t="s">
        <v>1638</v>
      </c>
      <c r="I9" s="13" t="s">
        <v>1639</v>
      </c>
    </row>
    <row r="10" spans="1:9" ht="17.25" thickBot="1" x14ac:dyDescent="0.35">
      <c r="A10" s="6" t="s">
        <v>1640</v>
      </c>
      <c r="B10" s="2">
        <v>10</v>
      </c>
      <c r="C10" s="4">
        <v>3</v>
      </c>
      <c r="D10" s="4">
        <v>5</v>
      </c>
      <c r="E10" s="4">
        <v>5</v>
      </c>
      <c r="F10" s="4">
        <v>0.1</v>
      </c>
      <c r="G10" s="2">
        <v>0.1</v>
      </c>
      <c r="H10" s="2">
        <v>0</v>
      </c>
      <c r="I10" s="4">
        <v>0</v>
      </c>
    </row>
    <row r="11" spans="1:9" ht="17.25" thickBot="1" x14ac:dyDescent="0.35">
      <c r="A11" s="6" t="s">
        <v>1641</v>
      </c>
      <c r="B11" s="2">
        <v>10</v>
      </c>
      <c r="C11" s="4">
        <v>3</v>
      </c>
      <c r="D11" s="4">
        <v>5</v>
      </c>
      <c r="E11" s="4">
        <v>5</v>
      </c>
      <c r="F11" s="4">
        <v>0.3</v>
      </c>
      <c r="G11" s="2">
        <v>0.3</v>
      </c>
      <c r="H11" s="2">
        <v>0.01</v>
      </c>
      <c r="I11" s="4">
        <v>0.01</v>
      </c>
    </row>
    <row r="12" spans="1:9" ht="17.25" thickBot="1" x14ac:dyDescent="0.35">
      <c r="A12" s="6" t="s">
        <v>1642</v>
      </c>
      <c r="B12" s="2">
        <v>10</v>
      </c>
      <c r="C12" s="4">
        <v>3</v>
      </c>
      <c r="D12" s="4">
        <v>5</v>
      </c>
      <c r="E12" s="4">
        <v>5</v>
      </c>
      <c r="F12" s="4">
        <v>0.3</v>
      </c>
      <c r="G12" s="2">
        <v>0.3</v>
      </c>
      <c r="H12" s="2">
        <v>0.01</v>
      </c>
      <c r="I12" s="4">
        <v>0.05</v>
      </c>
    </row>
    <row r="13" spans="1:9" ht="17.25" thickBot="1" x14ac:dyDescent="0.35">
      <c r="A13" s="6" t="s">
        <v>1643</v>
      </c>
      <c r="B13" s="2">
        <v>10</v>
      </c>
      <c r="C13" s="4">
        <v>3</v>
      </c>
      <c r="D13" s="4">
        <v>5</v>
      </c>
      <c r="E13" s="4">
        <v>5</v>
      </c>
      <c r="F13" s="4">
        <v>0.5</v>
      </c>
      <c r="G13" s="2">
        <v>0.5</v>
      </c>
      <c r="H13" s="2">
        <v>0.01</v>
      </c>
      <c r="I13" s="4">
        <v>0.01</v>
      </c>
    </row>
    <row r="14" spans="1:9" ht="17.25" thickBot="1" x14ac:dyDescent="0.35">
      <c r="A14" s="6" t="s">
        <v>1644</v>
      </c>
      <c r="B14" s="2">
        <v>10</v>
      </c>
      <c r="C14" s="4">
        <v>3</v>
      </c>
      <c r="D14" s="4">
        <v>5</v>
      </c>
      <c r="E14" s="4">
        <v>5</v>
      </c>
      <c r="F14" s="4">
        <v>0.5</v>
      </c>
      <c r="G14" s="2">
        <v>0.7</v>
      </c>
      <c r="H14" s="2">
        <v>0.15</v>
      </c>
      <c r="I14" s="4">
        <v>0.1</v>
      </c>
    </row>
    <row r="15" spans="1:9" ht="17.25" thickBot="1" x14ac:dyDescent="0.35">
      <c r="A15" s="6" t="s">
        <v>1645</v>
      </c>
      <c r="B15" s="2">
        <v>10</v>
      </c>
      <c r="C15" s="4">
        <v>3</v>
      </c>
      <c r="D15" s="4">
        <v>5</v>
      </c>
      <c r="E15" s="4">
        <v>5</v>
      </c>
      <c r="F15" s="4">
        <v>0.3</v>
      </c>
      <c r="G15" s="2">
        <v>0.5</v>
      </c>
      <c r="H15" s="2">
        <v>0.01</v>
      </c>
      <c r="I15" s="4">
        <v>0.01</v>
      </c>
    </row>
    <row r="16" spans="1:9" ht="17.25" thickBot="1" x14ac:dyDescent="0.35">
      <c r="A16" s="6" t="s">
        <v>1646</v>
      </c>
      <c r="B16" s="2">
        <v>10</v>
      </c>
      <c r="C16" s="4">
        <v>3</v>
      </c>
      <c r="D16" s="4">
        <v>5</v>
      </c>
      <c r="E16" s="4">
        <v>5</v>
      </c>
      <c r="F16" s="4">
        <v>0.4</v>
      </c>
      <c r="G16" s="2">
        <v>0.4</v>
      </c>
      <c r="H16" s="2">
        <v>0.01</v>
      </c>
      <c r="I16" s="4">
        <v>0.01</v>
      </c>
    </row>
    <row r="17" spans="1:9" ht="17.25" thickBot="1" x14ac:dyDescent="0.35">
      <c r="A17" s="6" t="s">
        <v>1647</v>
      </c>
      <c r="B17" s="2">
        <v>10</v>
      </c>
      <c r="C17" s="4">
        <v>3</v>
      </c>
      <c r="D17" s="4">
        <v>5</v>
      </c>
      <c r="E17" s="4">
        <v>5</v>
      </c>
      <c r="F17" s="4">
        <v>0.5</v>
      </c>
      <c r="G17" s="2">
        <v>0.5</v>
      </c>
      <c r="H17" s="2">
        <v>0.1</v>
      </c>
      <c r="I17" s="4">
        <v>0.1</v>
      </c>
    </row>
    <row r="18" spans="1:9" ht="17.25" thickBot="1" x14ac:dyDescent="0.35">
      <c r="A18" s="6" t="s">
        <v>1648</v>
      </c>
      <c r="B18" s="2" t="s">
        <v>1649</v>
      </c>
      <c r="C18" s="4" t="s">
        <v>1649</v>
      </c>
      <c r="D18" s="4" t="s">
        <v>1649</v>
      </c>
      <c r="E18" s="4" t="s">
        <v>1715</v>
      </c>
      <c r="F18" s="4">
        <v>0.1</v>
      </c>
      <c r="G18" s="2">
        <v>0.1</v>
      </c>
      <c r="H18" s="2">
        <v>0</v>
      </c>
      <c r="I18" s="4">
        <v>0</v>
      </c>
    </row>
    <row r="19" spans="1:9" ht="17.25" thickBot="1" x14ac:dyDescent="0.35">
      <c r="A19" s="6" t="s">
        <v>1650</v>
      </c>
      <c r="B19" s="2" t="s">
        <v>1649</v>
      </c>
      <c r="C19" s="4" t="s">
        <v>1649</v>
      </c>
      <c r="D19" s="4" t="s">
        <v>1649</v>
      </c>
      <c r="E19" s="4" t="s">
        <v>1716</v>
      </c>
      <c r="F19" s="4">
        <v>0.3</v>
      </c>
      <c r="G19" s="2">
        <v>0.3</v>
      </c>
      <c r="H19" s="2">
        <v>0.01</v>
      </c>
      <c r="I19" s="4">
        <v>0.01</v>
      </c>
    </row>
    <row r="20" spans="1:9" ht="17.25" thickBot="1" x14ac:dyDescent="0.35">
      <c r="A20" s="6" t="s">
        <v>1651</v>
      </c>
      <c r="B20" s="2" t="s">
        <v>1649</v>
      </c>
      <c r="C20" s="4" t="s">
        <v>1649</v>
      </c>
      <c r="D20" s="4" t="s">
        <v>1649</v>
      </c>
      <c r="E20" s="4" t="s">
        <v>1717</v>
      </c>
      <c r="F20" s="4">
        <v>0.3</v>
      </c>
      <c r="G20" s="2">
        <v>0.3</v>
      </c>
      <c r="H20" s="2">
        <v>0.01</v>
      </c>
      <c r="I20" s="4">
        <v>0.05</v>
      </c>
    </row>
    <row r="21" spans="1:9" ht="17.25" thickBot="1" x14ac:dyDescent="0.35">
      <c r="A21" s="6" t="s">
        <v>1652</v>
      </c>
      <c r="B21" s="2" t="s">
        <v>1649</v>
      </c>
      <c r="C21" s="4" t="s">
        <v>1649</v>
      </c>
      <c r="D21" s="4" t="s">
        <v>1649</v>
      </c>
      <c r="E21" s="4" t="s">
        <v>1715</v>
      </c>
      <c r="F21" s="4">
        <v>0.5</v>
      </c>
      <c r="G21" s="2">
        <v>0.5</v>
      </c>
      <c r="H21" s="2">
        <v>0.01</v>
      </c>
      <c r="I21" s="4">
        <v>0.01</v>
      </c>
    </row>
    <row r="22" spans="1:9" ht="17.25" thickBot="1" x14ac:dyDescent="0.35">
      <c r="A22" s="6" t="s">
        <v>1653</v>
      </c>
      <c r="B22" s="2" t="s">
        <v>1649</v>
      </c>
      <c r="C22" s="4" t="s">
        <v>1649</v>
      </c>
      <c r="D22" s="4" t="s">
        <v>1649</v>
      </c>
      <c r="E22" s="4" t="s">
        <v>1718</v>
      </c>
      <c r="F22" s="4">
        <v>0.5</v>
      </c>
      <c r="G22" s="2">
        <v>0.7</v>
      </c>
      <c r="H22" s="2">
        <v>0.15</v>
      </c>
      <c r="I22" s="4">
        <v>0.1</v>
      </c>
    </row>
    <row r="23" spans="1:9" ht="17.25" thickBot="1" x14ac:dyDescent="0.35">
      <c r="A23" s="6" t="s">
        <v>1654</v>
      </c>
      <c r="B23" s="2" t="s">
        <v>1649</v>
      </c>
      <c r="C23" s="4" t="s">
        <v>1649</v>
      </c>
      <c r="D23" s="4" t="s">
        <v>1649</v>
      </c>
      <c r="E23" s="4" t="s">
        <v>1717</v>
      </c>
      <c r="F23" s="4">
        <v>0.3</v>
      </c>
      <c r="G23" s="2">
        <v>0.5</v>
      </c>
      <c r="H23" s="2">
        <v>0.01</v>
      </c>
      <c r="I23" s="4">
        <v>0.01</v>
      </c>
    </row>
    <row r="24" spans="1:9" ht="17.25" thickBot="1" x14ac:dyDescent="0.35">
      <c r="A24" s="6" t="s">
        <v>1655</v>
      </c>
      <c r="B24" s="2" t="s">
        <v>1649</v>
      </c>
      <c r="C24" s="4" t="s">
        <v>1649</v>
      </c>
      <c r="D24" s="4" t="s">
        <v>1649</v>
      </c>
      <c r="E24" s="4" t="s">
        <v>1716</v>
      </c>
      <c r="F24" s="4">
        <v>0.4</v>
      </c>
      <c r="G24" s="2">
        <v>0.4</v>
      </c>
      <c r="H24" s="2">
        <v>0.01</v>
      </c>
      <c r="I24" s="4">
        <v>0.01</v>
      </c>
    </row>
    <row r="25" spans="1:9" ht="17.25" thickBot="1" x14ac:dyDescent="0.35">
      <c r="A25" s="6" t="s">
        <v>1656</v>
      </c>
      <c r="B25" s="2" t="s">
        <v>1649</v>
      </c>
      <c r="C25" s="4" t="s">
        <v>1649</v>
      </c>
      <c r="D25" s="4" t="s">
        <v>1649</v>
      </c>
      <c r="E25" s="4" t="s">
        <v>1719</v>
      </c>
      <c r="F25" s="4">
        <v>0.5</v>
      </c>
      <c r="G25" s="2">
        <v>0.5</v>
      </c>
      <c r="H25" s="2">
        <v>0.1</v>
      </c>
      <c r="I25" s="4">
        <v>0.1</v>
      </c>
    </row>
    <row r="26" spans="1:9" ht="17.25" thickBot="1" x14ac:dyDescent="0.35">
      <c r="A26" s="6" t="s">
        <v>1657</v>
      </c>
      <c r="B26" s="2">
        <v>10</v>
      </c>
      <c r="C26" s="4">
        <v>10</v>
      </c>
      <c r="D26" s="4">
        <v>10</v>
      </c>
      <c r="E26" s="4">
        <v>10</v>
      </c>
      <c r="F26" s="4">
        <v>0.1</v>
      </c>
      <c r="G26" s="2">
        <v>0.1</v>
      </c>
      <c r="H26" s="2">
        <v>0</v>
      </c>
      <c r="I26" s="4">
        <v>0</v>
      </c>
    </row>
    <row r="27" spans="1:9" ht="17.25" thickBot="1" x14ac:dyDescent="0.35">
      <c r="A27" s="6" t="s">
        <v>1658</v>
      </c>
      <c r="B27" s="2">
        <v>10</v>
      </c>
      <c r="C27" s="4">
        <v>10</v>
      </c>
      <c r="D27" s="4">
        <v>10</v>
      </c>
      <c r="E27" s="4">
        <v>10</v>
      </c>
      <c r="F27" s="4">
        <v>0.3</v>
      </c>
      <c r="G27" s="2">
        <v>0.3</v>
      </c>
      <c r="H27" s="2">
        <v>0.01</v>
      </c>
      <c r="I27" s="4">
        <v>0.01</v>
      </c>
    </row>
    <row r="28" spans="1:9" ht="17.25" thickBot="1" x14ac:dyDescent="0.35">
      <c r="A28" s="6" t="s">
        <v>1659</v>
      </c>
      <c r="B28" s="2">
        <v>10</v>
      </c>
      <c r="C28" s="4">
        <v>10</v>
      </c>
      <c r="D28" s="4">
        <v>10</v>
      </c>
      <c r="E28" s="4">
        <v>10</v>
      </c>
      <c r="F28" s="4">
        <v>0.3</v>
      </c>
      <c r="G28" s="2">
        <v>0.3</v>
      </c>
      <c r="H28" s="2">
        <v>0.01</v>
      </c>
      <c r="I28" s="4">
        <v>0.05</v>
      </c>
    </row>
    <row r="29" spans="1:9" ht="17.25" thickBot="1" x14ac:dyDescent="0.35">
      <c r="A29" s="6" t="s">
        <v>1660</v>
      </c>
      <c r="B29" s="2">
        <v>10</v>
      </c>
      <c r="C29" s="4">
        <v>10</v>
      </c>
      <c r="D29" s="4">
        <v>10</v>
      </c>
      <c r="E29" s="4">
        <v>10</v>
      </c>
      <c r="F29" s="4">
        <v>0.5</v>
      </c>
      <c r="G29" s="2">
        <v>0.5</v>
      </c>
      <c r="H29" s="2">
        <v>0.01</v>
      </c>
      <c r="I29" s="4">
        <v>0.01</v>
      </c>
    </row>
    <row r="30" spans="1:9" ht="17.25" thickBot="1" x14ac:dyDescent="0.35">
      <c r="A30" s="6" t="s">
        <v>1661</v>
      </c>
      <c r="B30" s="2">
        <v>10</v>
      </c>
      <c r="C30" s="4">
        <v>10</v>
      </c>
      <c r="D30" s="4">
        <v>10</v>
      </c>
      <c r="E30" s="4">
        <v>10</v>
      </c>
      <c r="F30" s="4">
        <v>0.5</v>
      </c>
      <c r="G30" s="2">
        <v>0.7</v>
      </c>
      <c r="H30" s="2">
        <v>0.15</v>
      </c>
      <c r="I30" s="4">
        <v>0.1</v>
      </c>
    </row>
    <row r="31" spans="1:9" ht="17.25" thickBot="1" x14ac:dyDescent="0.35">
      <c r="A31" s="6" t="s">
        <v>1662</v>
      </c>
      <c r="B31" s="2">
        <v>10</v>
      </c>
      <c r="C31" s="4">
        <v>10</v>
      </c>
      <c r="D31" s="4">
        <v>10</v>
      </c>
      <c r="E31" s="4">
        <v>10</v>
      </c>
      <c r="F31" s="4">
        <v>0.3</v>
      </c>
      <c r="G31" s="2">
        <v>0.5</v>
      </c>
      <c r="H31" s="2">
        <v>0.01</v>
      </c>
      <c r="I31" s="4">
        <v>0.01</v>
      </c>
    </row>
    <row r="32" spans="1:9" ht="17.25" thickBot="1" x14ac:dyDescent="0.35">
      <c r="A32" s="6" t="s">
        <v>1663</v>
      </c>
      <c r="B32" s="2">
        <v>10</v>
      </c>
      <c r="C32" s="4">
        <v>10</v>
      </c>
      <c r="D32" s="4">
        <v>10</v>
      </c>
      <c r="E32" s="4">
        <v>10</v>
      </c>
      <c r="F32" s="4">
        <v>0.4</v>
      </c>
      <c r="G32" s="2">
        <v>0.4</v>
      </c>
      <c r="H32" s="2">
        <v>0.01</v>
      </c>
      <c r="I32" s="4">
        <v>0.01</v>
      </c>
    </row>
    <row r="33" spans="1:9" ht="17.25" thickBot="1" x14ac:dyDescent="0.35">
      <c r="A33" s="6" t="s">
        <v>1664</v>
      </c>
      <c r="B33" s="2">
        <v>10</v>
      </c>
      <c r="C33" s="4">
        <v>10</v>
      </c>
      <c r="D33" s="4">
        <v>10</v>
      </c>
      <c r="E33" s="4">
        <v>10</v>
      </c>
      <c r="F33" s="4">
        <v>0.5</v>
      </c>
      <c r="G33" s="2">
        <v>0.5</v>
      </c>
      <c r="H33" s="2">
        <v>0.1</v>
      </c>
      <c r="I33" s="4">
        <v>0.1</v>
      </c>
    </row>
    <row r="34" spans="1:9" ht="17.25" thickBot="1" x14ac:dyDescent="0.35">
      <c r="A34" s="6" t="s">
        <v>1665</v>
      </c>
      <c r="B34" s="2" t="s">
        <v>1649</v>
      </c>
      <c r="C34" s="4" t="s">
        <v>1649</v>
      </c>
      <c r="D34" s="4" t="s">
        <v>1649</v>
      </c>
      <c r="E34" s="4">
        <v>10</v>
      </c>
      <c r="F34" s="4" t="s">
        <v>1649</v>
      </c>
      <c r="G34" s="2">
        <v>0.1</v>
      </c>
      <c r="H34" s="2" t="s">
        <v>1649</v>
      </c>
      <c r="I34" s="4">
        <v>0</v>
      </c>
    </row>
    <row r="35" spans="1:9" ht="17.25" thickBot="1" x14ac:dyDescent="0.35">
      <c r="A35" s="6" t="s">
        <v>1666</v>
      </c>
      <c r="B35" s="2" t="s">
        <v>1649</v>
      </c>
      <c r="C35" s="4" t="s">
        <v>1649</v>
      </c>
      <c r="D35" s="4" t="s">
        <v>1649</v>
      </c>
      <c r="E35" s="4">
        <v>15</v>
      </c>
      <c r="F35" s="4" t="s">
        <v>1649</v>
      </c>
      <c r="G35" s="2">
        <v>0.4</v>
      </c>
      <c r="H35" s="2" t="s">
        <v>1649</v>
      </c>
      <c r="I35" s="4">
        <v>0.01</v>
      </c>
    </row>
    <row r="36" spans="1:9" ht="17.25" thickBot="1" x14ac:dyDescent="0.35">
      <c r="A36" s="6" t="s">
        <v>1667</v>
      </c>
      <c r="B36" s="2" t="s">
        <v>1649</v>
      </c>
      <c r="C36" s="4" t="s">
        <v>1649</v>
      </c>
      <c r="D36" s="4" t="s">
        <v>1649</v>
      </c>
      <c r="E36" s="4">
        <v>20</v>
      </c>
      <c r="F36" s="4" t="s">
        <v>1649</v>
      </c>
      <c r="G36" s="2">
        <v>0.4</v>
      </c>
      <c r="H36" s="2" t="s">
        <v>1649</v>
      </c>
      <c r="I36" s="4">
        <v>0.01</v>
      </c>
    </row>
    <row r="37" spans="1:9" ht="17.25" thickBot="1" x14ac:dyDescent="0.35">
      <c r="A37" s="6" t="s">
        <v>1668</v>
      </c>
      <c r="B37" s="2" t="s">
        <v>1649</v>
      </c>
      <c r="C37" s="4" t="s">
        <v>1649</v>
      </c>
      <c r="D37" s="4" t="s">
        <v>1649</v>
      </c>
      <c r="E37" s="4">
        <v>10</v>
      </c>
      <c r="F37" s="4" t="s">
        <v>1649</v>
      </c>
      <c r="G37" s="2">
        <v>0.5</v>
      </c>
      <c r="H37" s="2" t="s">
        <v>1649</v>
      </c>
      <c r="I37" s="4">
        <v>0.05</v>
      </c>
    </row>
    <row r="38" spans="1:9" ht="17.25" thickBot="1" x14ac:dyDescent="0.35">
      <c r="A38" s="6" t="s">
        <v>1669</v>
      </c>
      <c r="B38" s="2" t="s">
        <v>1649</v>
      </c>
      <c r="C38" s="4" t="s">
        <v>1649</v>
      </c>
      <c r="D38" s="4" t="s">
        <v>1649</v>
      </c>
      <c r="E38" s="4">
        <v>15</v>
      </c>
      <c r="F38" s="4" t="s">
        <v>1649</v>
      </c>
      <c r="G38" s="2">
        <v>0.3</v>
      </c>
      <c r="H38" s="2" t="s">
        <v>1649</v>
      </c>
      <c r="I38" s="4">
        <v>0.05</v>
      </c>
    </row>
    <row r="39" spans="1:9" ht="17.25" thickBot="1" x14ac:dyDescent="0.35">
      <c r="A39" s="6" t="s">
        <v>1670</v>
      </c>
      <c r="B39" s="2" t="s">
        <v>1649</v>
      </c>
      <c r="C39" s="4" t="s">
        <v>1649</v>
      </c>
      <c r="D39" s="4" t="s">
        <v>1649</v>
      </c>
      <c r="E39" s="4">
        <v>20</v>
      </c>
      <c r="F39" s="4" t="s">
        <v>1649</v>
      </c>
      <c r="G39" s="2">
        <v>0.3</v>
      </c>
      <c r="H39" s="2" t="s">
        <v>1649</v>
      </c>
      <c r="I39" s="4">
        <v>0.05</v>
      </c>
    </row>
    <row r="40" spans="1:9" ht="17.25" thickBot="1" x14ac:dyDescent="0.35">
      <c r="A40" s="6" t="s">
        <v>1671</v>
      </c>
      <c r="B40" s="2" t="s">
        <v>1649</v>
      </c>
      <c r="C40" s="4" t="s">
        <v>1649</v>
      </c>
      <c r="D40" s="4" t="s">
        <v>1649</v>
      </c>
      <c r="E40" s="4">
        <v>15</v>
      </c>
      <c r="F40" s="4" t="s">
        <v>1649</v>
      </c>
      <c r="G40" s="2">
        <v>0.7</v>
      </c>
      <c r="H40" s="2" t="s">
        <v>1649</v>
      </c>
      <c r="I40" s="4">
        <v>0.15</v>
      </c>
    </row>
    <row r="41" spans="1:9" ht="17.25" thickBot="1" x14ac:dyDescent="0.35">
      <c r="A41" s="6" t="s">
        <v>1672</v>
      </c>
      <c r="B41" s="2" t="s">
        <v>1649</v>
      </c>
      <c r="C41" s="4" t="s">
        <v>1649</v>
      </c>
      <c r="D41" s="4" t="s">
        <v>1649</v>
      </c>
      <c r="E41" s="4">
        <v>10</v>
      </c>
      <c r="F41" s="4" t="s">
        <v>1649</v>
      </c>
      <c r="G41" s="2">
        <v>0</v>
      </c>
      <c r="H41" s="2" t="s">
        <v>1649</v>
      </c>
      <c r="I41" s="4">
        <v>0</v>
      </c>
    </row>
    <row r="43" spans="1:9" x14ac:dyDescent="0.3">
      <c r="B43" s="3" t="s">
        <v>1811</v>
      </c>
    </row>
    <row r="45" spans="1:9" ht="17.25" thickBot="1" x14ac:dyDescent="0.35">
      <c r="A45" s="5" t="s">
        <v>1973</v>
      </c>
    </row>
    <row r="46" spans="1:9" ht="17.25" thickBot="1" x14ac:dyDescent="0.35">
      <c r="A46" s="12" t="s">
        <v>1683</v>
      </c>
      <c r="B46" s="13">
        <v>37</v>
      </c>
      <c r="C46" s="13">
        <v>30</v>
      </c>
      <c r="D46" s="13">
        <v>64</v>
      </c>
      <c r="E46" s="13"/>
      <c r="F46" s="13"/>
      <c r="G46" s="13"/>
    </row>
    <row r="47" spans="1:9" ht="33.75" thickBot="1" x14ac:dyDescent="0.35">
      <c r="A47" s="11" t="s">
        <v>1810</v>
      </c>
      <c r="B47" s="4">
        <v>128</v>
      </c>
      <c r="C47" s="4">
        <v>64</v>
      </c>
      <c r="D47" s="4">
        <v>32</v>
      </c>
      <c r="E47" s="4"/>
      <c r="F47" s="4"/>
      <c r="G47" s="4"/>
    </row>
    <row r="48" spans="1:9" ht="17.25" thickBot="1" x14ac:dyDescent="0.35">
      <c r="A48" s="11" t="s">
        <v>1681</v>
      </c>
      <c r="B48" s="4">
        <v>0.4</v>
      </c>
      <c r="C48" s="4">
        <v>1</v>
      </c>
      <c r="D48" s="4">
        <v>1.5</v>
      </c>
      <c r="E48" s="4"/>
      <c r="F48" s="4"/>
      <c r="G48" s="4"/>
    </row>
    <row r="49" spans="1:12" ht="17.25" thickBot="1" x14ac:dyDescent="0.35">
      <c r="A49" s="88" t="s">
        <v>1682</v>
      </c>
      <c r="B49" s="4">
        <v>10</v>
      </c>
      <c r="C49" s="4">
        <v>15</v>
      </c>
      <c r="D49" s="4">
        <v>20</v>
      </c>
      <c r="E49" s="4">
        <v>30</v>
      </c>
      <c r="F49" s="4">
        <v>40</v>
      </c>
      <c r="G49" s="4">
        <v>50</v>
      </c>
    </row>
    <row r="50" spans="1:12" ht="17.25" thickBot="1" x14ac:dyDescent="0.35">
      <c r="A50" s="89"/>
      <c r="B50" s="4">
        <v>60</v>
      </c>
      <c r="C50" s="4">
        <v>70</v>
      </c>
      <c r="D50" s="4">
        <v>80</v>
      </c>
      <c r="E50" s="4">
        <v>90</v>
      </c>
      <c r="F50" s="4">
        <v>100</v>
      </c>
      <c r="G50" s="4"/>
    </row>
    <row r="51" spans="1:12" ht="17.25" thickBot="1" x14ac:dyDescent="0.35">
      <c r="A51" s="11" t="s">
        <v>1684</v>
      </c>
      <c r="B51" s="4">
        <v>0.3</v>
      </c>
      <c r="C51" s="4">
        <v>0.4</v>
      </c>
      <c r="D51" s="4">
        <v>0.5</v>
      </c>
      <c r="E51" s="4">
        <v>0.6</v>
      </c>
      <c r="F51" s="4">
        <v>0.7</v>
      </c>
      <c r="G51" s="4">
        <v>0.8</v>
      </c>
    </row>
    <row r="52" spans="1:12" ht="17.25" thickBot="1" x14ac:dyDescent="0.35">
      <c r="A52" s="11" t="s">
        <v>1685</v>
      </c>
      <c r="B52" s="4">
        <v>0.01</v>
      </c>
      <c r="C52" s="4">
        <v>1E-3</v>
      </c>
      <c r="D52" s="4">
        <v>0.1</v>
      </c>
      <c r="E52" s="4">
        <v>1E-4</v>
      </c>
      <c r="F52" s="4"/>
      <c r="G52" s="4"/>
    </row>
    <row r="53" spans="1:12" ht="17.25" thickBot="1" x14ac:dyDescent="0.35">
      <c r="A53" s="11" t="s">
        <v>1686</v>
      </c>
      <c r="B53" s="4">
        <v>0.1</v>
      </c>
      <c r="C53" s="4">
        <v>0.2</v>
      </c>
      <c r="D53" s="4">
        <v>0.3</v>
      </c>
      <c r="E53" s="4">
        <v>0.4</v>
      </c>
      <c r="F53" s="4">
        <v>0.5</v>
      </c>
      <c r="G53" s="4">
        <v>0.6</v>
      </c>
    </row>
    <row r="54" spans="1:12" x14ac:dyDescent="0.3">
      <c r="B54" s="17"/>
    </row>
    <row r="56" spans="1:12" ht="17.25" thickBot="1" x14ac:dyDescent="0.35">
      <c r="A56" s="5" t="s">
        <v>2000</v>
      </c>
    </row>
    <row r="57" spans="1:12" ht="17.25" thickBot="1" x14ac:dyDescent="0.35">
      <c r="A57" s="14" t="s">
        <v>1631</v>
      </c>
      <c r="B57" s="14" t="s">
        <v>1682</v>
      </c>
      <c r="C57" s="12" t="s">
        <v>1686</v>
      </c>
      <c r="D57" s="12" t="s">
        <v>1683</v>
      </c>
      <c r="E57" s="12" t="s">
        <v>1809</v>
      </c>
      <c r="F57" s="13" t="s">
        <v>1619</v>
      </c>
      <c r="G57" s="13" t="s">
        <v>1620</v>
      </c>
      <c r="H57" s="13" t="s">
        <v>1621</v>
      </c>
      <c r="I57" s="15" t="s">
        <v>1804</v>
      </c>
      <c r="J57" s="15" t="s">
        <v>1801</v>
      </c>
      <c r="K57" s="12" t="s">
        <v>1802</v>
      </c>
      <c r="L57" s="12" t="s">
        <v>1803</v>
      </c>
    </row>
    <row r="58" spans="1:12" ht="17.25" thickBot="1" x14ac:dyDescent="0.35">
      <c r="A58" s="10" t="s">
        <v>1687</v>
      </c>
      <c r="B58" s="2">
        <v>20</v>
      </c>
      <c r="C58" s="4">
        <v>0.4</v>
      </c>
      <c r="D58" s="4">
        <v>30</v>
      </c>
      <c r="E58" s="4">
        <v>128</v>
      </c>
      <c r="F58" s="4">
        <v>0.5</v>
      </c>
      <c r="G58" s="4">
        <v>0.01</v>
      </c>
      <c r="H58" s="4">
        <v>0.5</v>
      </c>
      <c r="I58" s="2">
        <v>1E-3</v>
      </c>
      <c r="J58" s="2">
        <v>0.1</v>
      </c>
      <c r="K58" s="4">
        <v>0.5</v>
      </c>
      <c r="L58" s="4">
        <v>1</v>
      </c>
    </row>
    <row r="59" spans="1:12" ht="17.25" thickBot="1" x14ac:dyDescent="0.35">
      <c r="A59" s="10" t="s">
        <v>1688</v>
      </c>
      <c r="B59" s="2">
        <v>10</v>
      </c>
      <c r="C59" s="4">
        <v>0.4</v>
      </c>
      <c r="D59" s="4">
        <v>30</v>
      </c>
      <c r="E59" s="4">
        <v>64</v>
      </c>
      <c r="F59" s="4">
        <v>0.5</v>
      </c>
      <c r="G59" s="4">
        <v>0.01</v>
      </c>
      <c r="H59" s="4">
        <v>0.5</v>
      </c>
      <c r="I59" s="2">
        <v>1E-3</v>
      </c>
      <c r="J59" s="2">
        <v>0.05</v>
      </c>
      <c r="K59" s="4">
        <v>0.5</v>
      </c>
      <c r="L59" s="4">
        <v>1.5</v>
      </c>
    </row>
    <row r="60" spans="1:12" ht="17.25" thickBot="1" x14ac:dyDescent="0.35">
      <c r="A60" s="10" t="s">
        <v>1689</v>
      </c>
      <c r="B60" s="2">
        <v>20</v>
      </c>
      <c r="C60" s="4">
        <v>0.1</v>
      </c>
      <c r="D60" s="4">
        <v>37</v>
      </c>
      <c r="E60" s="4">
        <v>128</v>
      </c>
      <c r="F60" s="4">
        <v>0.5</v>
      </c>
      <c r="G60" s="4">
        <v>0.5</v>
      </c>
      <c r="H60" s="4">
        <v>0.05</v>
      </c>
      <c r="I60" s="2">
        <v>0.01</v>
      </c>
      <c r="J60" s="2">
        <v>0.01</v>
      </c>
      <c r="K60" s="4">
        <v>0.5</v>
      </c>
      <c r="L60" s="4">
        <v>1</v>
      </c>
    </row>
    <row r="61" spans="1:12" ht="17.25" thickBot="1" x14ac:dyDescent="0.35">
      <c r="A61" s="10" t="s">
        <v>1690</v>
      </c>
      <c r="B61" s="2">
        <v>60</v>
      </c>
      <c r="C61" s="4">
        <v>0.4</v>
      </c>
      <c r="D61" s="4">
        <v>64</v>
      </c>
      <c r="E61" s="4">
        <v>128</v>
      </c>
      <c r="F61" s="4">
        <v>0.05</v>
      </c>
      <c r="G61" s="4">
        <v>0.5</v>
      </c>
      <c r="H61" s="4">
        <v>0.1</v>
      </c>
      <c r="I61" s="2">
        <v>1E-4</v>
      </c>
      <c r="J61" s="2">
        <v>0.05</v>
      </c>
      <c r="K61" s="4">
        <v>0.5</v>
      </c>
      <c r="L61" s="4">
        <v>0.5</v>
      </c>
    </row>
    <row r="62" spans="1:12" ht="17.25" thickBot="1" x14ac:dyDescent="0.35">
      <c r="A62" s="10" t="s">
        <v>1691</v>
      </c>
      <c r="B62" s="2">
        <v>50</v>
      </c>
      <c r="C62" s="4">
        <v>0.1</v>
      </c>
      <c r="D62" s="4">
        <v>64</v>
      </c>
      <c r="E62" s="4">
        <v>64</v>
      </c>
      <c r="F62" s="4">
        <v>0.5</v>
      </c>
      <c r="G62" s="4">
        <v>0.01</v>
      </c>
      <c r="H62" s="4">
        <v>0.01</v>
      </c>
      <c r="I62" s="2">
        <v>0.01</v>
      </c>
      <c r="J62" s="2">
        <v>0.05</v>
      </c>
      <c r="K62" s="4">
        <v>0.5</v>
      </c>
      <c r="L62" s="4">
        <v>1</v>
      </c>
    </row>
    <row r="63" spans="1:12" ht="17.25" thickBot="1" x14ac:dyDescent="0.35">
      <c r="A63" s="10" t="s">
        <v>1692</v>
      </c>
      <c r="B63" s="2">
        <v>30</v>
      </c>
      <c r="C63" s="4">
        <v>0.3</v>
      </c>
      <c r="D63" s="4">
        <v>30</v>
      </c>
      <c r="E63" s="4">
        <v>128</v>
      </c>
      <c r="F63" s="4">
        <v>0.5</v>
      </c>
      <c r="G63" s="4">
        <v>0.01</v>
      </c>
      <c r="H63" s="4">
        <v>0.05</v>
      </c>
      <c r="I63" s="2">
        <v>1E-3</v>
      </c>
      <c r="J63" s="2">
        <v>0.5</v>
      </c>
      <c r="K63" s="4">
        <v>0.5</v>
      </c>
      <c r="L63" s="4">
        <v>1.5</v>
      </c>
    </row>
    <row r="64" spans="1:12" ht="17.25" thickBot="1" x14ac:dyDescent="0.35">
      <c r="A64" s="10" t="s">
        <v>1693</v>
      </c>
      <c r="B64" s="2">
        <v>30</v>
      </c>
      <c r="C64" s="4">
        <v>0.1</v>
      </c>
      <c r="D64" s="4">
        <v>30</v>
      </c>
      <c r="E64" s="4">
        <v>64</v>
      </c>
      <c r="F64" s="4">
        <v>0.1</v>
      </c>
      <c r="G64" s="4">
        <v>0.05</v>
      </c>
      <c r="H64" s="4">
        <v>0.5</v>
      </c>
      <c r="I64" s="2">
        <v>1E-3</v>
      </c>
      <c r="J64" s="2">
        <v>0.05</v>
      </c>
      <c r="K64" s="4">
        <v>0.5</v>
      </c>
      <c r="L64" s="4">
        <v>1.5</v>
      </c>
    </row>
    <row r="65" spans="1:12" ht="17.25" thickBot="1" x14ac:dyDescent="0.35">
      <c r="A65" s="10" t="s">
        <v>1694</v>
      </c>
      <c r="B65" s="2">
        <v>90</v>
      </c>
      <c r="C65" s="4">
        <v>0.4</v>
      </c>
      <c r="D65" s="4">
        <v>30</v>
      </c>
      <c r="E65" s="4">
        <v>32</v>
      </c>
      <c r="F65" s="4">
        <v>0.5</v>
      </c>
      <c r="G65" s="4">
        <v>0.01</v>
      </c>
      <c r="H65" s="4">
        <v>0.1</v>
      </c>
      <c r="I65" s="2">
        <v>1E-3</v>
      </c>
      <c r="J65" s="2">
        <v>0.05</v>
      </c>
      <c r="K65" s="4">
        <v>0.5</v>
      </c>
      <c r="L65" s="4">
        <v>1</v>
      </c>
    </row>
    <row r="67" spans="1:12" x14ac:dyDescent="0.3">
      <c r="C67" s="26" t="s">
        <v>1805</v>
      </c>
    </row>
  </sheetData>
  <mergeCells count="1">
    <mergeCell ref="A49:A50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7"/>
  <sheetViews>
    <sheetView showGridLines="0" topLeftCell="A211" zoomScale="85" zoomScaleNormal="85" workbookViewId="0">
      <selection activeCell="J186" sqref="J186"/>
    </sheetView>
  </sheetViews>
  <sheetFormatPr defaultRowHeight="16.5" x14ac:dyDescent="0.3"/>
  <cols>
    <col min="1" max="1" width="19.25" bestFit="1" customWidth="1"/>
    <col min="2" max="2" width="16.625" bestFit="1" customWidth="1"/>
    <col min="3" max="6" width="13.375" bestFit="1" customWidth="1"/>
    <col min="7" max="7" width="18.5" customWidth="1"/>
    <col min="8" max="8" width="22.375" customWidth="1"/>
    <col min="9" max="9" width="13.625" customWidth="1"/>
    <col min="10" max="10" width="13.375" bestFit="1" customWidth="1"/>
  </cols>
  <sheetData>
    <row r="1" spans="1:10" ht="17.25" x14ac:dyDescent="0.3">
      <c r="A1" s="8" t="s">
        <v>2329</v>
      </c>
    </row>
    <row r="3" spans="1:10" x14ac:dyDescent="0.3">
      <c r="A3" s="42"/>
      <c r="B3" s="84" t="s">
        <v>1987</v>
      </c>
      <c r="C3" s="84" t="s">
        <v>1980</v>
      </c>
      <c r="D3" s="84" t="s">
        <v>1978</v>
      </c>
      <c r="E3" s="84" t="s">
        <v>1979</v>
      </c>
      <c r="F3" s="84" t="s">
        <v>1974</v>
      </c>
      <c r="G3" s="84" t="s">
        <v>1977</v>
      </c>
      <c r="H3" s="84" t="s">
        <v>1975</v>
      </c>
      <c r="I3" s="84" t="s">
        <v>2051</v>
      </c>
      <c r="J3" s="84" t="s">
        <v>2339</v>
      </c>
    </row>
    <row r="4" spans="1:10" x14ac:dyDescent="0.3">
      <c r="A4" s="42" t="s">
        <v>14</v>
      </c>
      <c r="B4" s="42">
        <v>0.82855211817168295</v>
      </c>
      <c r="C4" s="42">
        <v>0.79504784466740996</v>
      </c>
      <c r="D4" s="42">
        <v>0.80762309550352995</v>
      </c>
      <c r="E4" s="42">
        <v>0.80617985878855403</v>
      </c>
      <c r="F4" s="42">
        <v>0.79292874396135204</v>
      </c>
      <c r="G4" s="42">
        <v>0.822398272017837</v>
      </c>
      <c r="H4" s="42">
        <v>0.61468738387216604</v>
      </c>
      <c r="I4" s="42">
        <v>0.79278613898179096</v>
      </c>
      <c r="J4" s="42">
        <v>0.80606605351170502</v>
      </c>
    </row>
    <row r="5" spans="1:10" x14ac:dyDescent="0.3">
      <c r="A5" s="42" t="s">
        <v>4</v>
      </c>
      <c r="B5" s="42">
        <v>0.69405520169851298</v>
      </c>
      <c r="C5" s="42">
        <v>0.67920736022646799</v>
      </c>
      <c r="D5" s="42">
        <v>0.70570700636942596</v>
      </c>
      <c r="E5" s="42">
        <v>0.68764897381457901</v>
      </c>
      <c r="F5" s="42">
        <v>0.65166029723991503</v>
      </c>
      <c r="G5" s="42">
        <v>0.70424628450106097</v>
      </c>
      <c r="H5" s="42">
        <v>0.489514508138711</v>
      </c>
      <c r="I5" s="42">
        <v>0.66544373673036095</v>
      </c>
      <c r="J5" s="42">
        <v>0.68041047416843503</v>
      </c>
    </row>
    <row r="6" spans="1:10" x14ac:dyDescent="0.3">
      <c r="A6" s="42" t="s">
        <v>9</v>
      </c>
      <c r="B6" s="42">
        <v>0.82129026444517905</v>
      </c>
      <c r="C6" s="42">
        <v>0.80455249365552195</v>
      </c>
      <c r="D6" s="42">
        <v>0.79419701441759505</v>
      </c>
      <c r="E6" s="42">
        <v>0.79146944076648595</v>
      </c>
      <c r="F6" s="42">
        <v>0.83387872852991995</v>
      </c>
      <c r="G6" s="42">
        <v>0.816872089815734</v>
      </c>
      <c r="H6" s="42">
        <v>0.68302948343079894</v>
      </c>
      <c r="I6" s="42">
        <v>0.78720236584648196</v>
      </c>
      <c r="J6" s="42">
        <v>0.81107723252050401</v>
      </c>
    </row>
    <row r="7" spans="1:10" x14ac:dyDescent="0.3">
      <c r="A7" s="42" t="s">
        <v>19</v>
      </c>
      <c r="B7" s="42">
        <v>0.628627878381399</v>
      </c>
      <c r="C7" s="42">
        <v>0.61497932036664404</v>
      </c>
      <c r="D7" s="42">
        <v>0.61551754974290096</v>
      </c>
      <c r="E7" s="42">
        <v>0.65440569341977695</v>
      </c>
      <c r="F7" s="42">
        <v>0.57501658096728503</v>
      </c>
      <c r="G7" s="42">
        <v>0.60667486399880699</v>
      </c>
      <c r="H7" s="42">
        <v>0.58526659959758498</v>
      </c>
      <c r="I7" s="42">
        <v>0.57480056263506896</v>
      </c>
      <c r="J7" s="42">
        <v>0.62361502347417797</v>
      </c>
    </row>
    <row r="8" spans="1:10" x14ac:dyDescent="0.3">
      <c r="A8" s="42" t="s">
        <v>24</v>
      </c>
      <c r="B8" s="42">
        <v>0.681487922705314</v>
      </c>
      <c r="C8" s="42">
        <v>0.66564673913043404</v>
      </c>
      <c r="D8" s="42">
        <v>0.62703623188405799</v>
      </c>
      <c r="E8" s="42">
        <v>0.63889432367149701</v>
      </c>
      <c r="F8" s="42">
        <v>0.66680132850241502</v>
      </c>
      <c r="G8" s="42">
        <v>0.67238888888888804</v>
      </c>
      <c r="H8" s="42">
        <v>0.53349033816425095</v>
      </c>
      <c r="I8" s="42">
        <v>0.67157065217391299</v>
      </c>
      <c r="J8" s="42">
        <v>0.67539553140096598</v>
      </c>
    </row>
    <row r="9" spans="1:10" x14ac:dyDescent="0.3">
      <c r="A9" s="42" t="s">
        <v>29</v>
      </c>
      <c r="B9" s="42">
        <v>0.83752087043970302</v>
      </c>
      <c r="C9" s="42">
        <v>0.80474228490421995</v>
      </c>
      <c r="D9" s="42">
        <v>0.814053166612143</v>
      </c>
      <c r="E9" s="42">
        <v>0.81754540607999204</v>
      </c>
      <c r="F9" s="42">
        <v>0.82466940496528596</v>
      </c>
      <c r="G9" s="42">
        <v>0.82874353288987401</v>
      </c>
      <c r="H9" s="42">
        <v>0.591073994644566</v>
      </c>
      <c r="I9" s="42">
        <v>0.83892542982806795</v>
      </c>
      <c r="J9" s="42">
        <v>0.82766102649849105</v>
      </c>
    </row>
    <row r="10" spans="1:10" x14ac:dyDescent="0.3">
      <c r="A10" s="42" t="s">
        <v>34</v>
      </c>
      <c r="B10" s="42">
        <v>0.74530714011726595</v>
      </c>
      <c r="C10" s="42">
        <v>0.72276672694394195</v>
      </c>
      <c r="D10" s="42">
        <v>0.72960929365992599</v>
      </c>
      <c r="E10" s="42">
        <v>0.72169598334155205</v>
      </c>
      <c r="F10" s="42">
        <v>0.72842073538275998</v>
      </c>
      <c r="G10" s="42">
        <v>0.74298427311085502</v>
      </c>
      <c r="H10" s="42">
        <v>0.63031344183242899</v>
      </c>
      <c r="I10" s="42">
        <v>0.71639706285275895</v>
      </c>
      <c r="J10" s="42">
        <v>0.68794783275795901</v>
      </c>
    </row>
    <row r="11" spans="1:10" x14ac:dyDescent="0.3">
      <c r="A11" s="42" t="s">
        <v>39</v>
      </c>
      <c r="B11" s="42">
        <v>0.65164427703309102</v>
      </c>
      <c r="C11" s="42">
        <v>0.66856485636792495</v>
      </c>
      <c r="D11" s="42">
        <v>0.64977286660879097</v>
      </c>
      <c r="E11" s="42">
        <v>0.64908209859286103</v>
      </c>
      <c r="F11" s="42">
        <v>0.64606163157404195</v>
      </c>
      <c r="G11" s="42">
        <v>0.66305705555473804</v>
      </c>
      <c r="H11" s="42">
        <v>0.56491218260916398</v>
      </c>
      <c r="I11" s="42">
        <v>0.60913904134112096</v>
      </c>
      <c r="J11" s="42">
        <v>0.64766103124739405</v>
      </c>
    </row>
    <row r="12" spans="1:10" x14ac:dyDescent="0.3">
      <c r="A12" s="42" t="s">
        <v>44</v>
      </c>
      <c r="B12" s="42">
        <v>0.82084363683815598</v>
      </c>
      <c r="C12" s="42">
        <v>0.79433367044008696</v>
      </c>
      <c r="D12" s="42">
        <v>0.812975565197533</v>
      </c>
      <c r="E12" s="42">
        <v>0.78539751410954795</v>
      </c>
      <c r="F12" s="42">
        <v>0.80392685870877201</v>
      </c>
      <c r="G12" s="42">
        <v>0.82380941506540895</v>
      </c>
      <c r="H12" s="42">
        <v>0.62787785861090195</v>
      </c>
      <c r="I12" s="42">
        <v>0.82037565654258904</v>
      </c>
      <c r="J12" s="42">
        <v>0.78656836198740698</v>
      </c>
    </row>
    <row r="13" spans="1:10" x14ac:dyDescent="0.3">
      <c r="A13" s="42" t="s">
        <v>51</v>
      </c>
      <c r="B13" s="42">
        <v>0.84121604938271499</v>
      </c>
      <c r="C13" s="42">
        <v>0.83511234567901205</v>
      </c>
      <c r="D13" s="42">
        <v>0.83603994190268605</v>
      </c>
      <c r="E13" s="42">
        <v>0.82862026143790801</v>
      </c>
      <c r="F13" s="42">
        <v>0.84725649963689198</v>
      </c>
      <c r="G13" s="42">
        <v>0.852029339143064</v>
      </c>
      <c r="H13" s="42">
        <v>0.60986448801742899</v>
      </c>
      <c r="I13" s="42">
        <v>0.837007225853304</v>
      </c>
      <c r="J13" s="42">
        <v>0.84629353667392904</v>
      </c>
    </row>
    <row r="14" spans="1:10" x14ac:dyDescent="0.3">
      <c r="A14" s="42" t="s">
        <v>46</v>
      </c>
      <c r="B14" s="42">
        <v>0.867893100185952</v>
      </c>
      <c r="C14" s="42">
        <v>0.85254878804684697</v>
      </c>
      <c r="D14" s="42">
        <v>0.85350913341815304</v>
      </c>
      <c r="E14" s="42">
        <v>0.84017630900727402</v>
      </c>
      <c r="F14" s="42">
        <v>0.86026899379071098</v>
      </c>
      <c r="G14" s="42">
        <v>0.86414914472754101</v>
      </c>
      <c r="H14" s="42">
        <v>0.63152601485444604</v>
      </c>
      <c r="I14" s="42">
        <v>0.84845139464326402</v>
      </c>
      <c r="J14" s="42">
        <v>0.85362751226089895</v>
      </c>
    </row>
    <row r="15" spans="1:10" x14ac:dyDescent="0.3">
      <c r="A15" s="42" t="s">
        <v>56</v>
      </c>
      <c r="B15" s="42">
        <v>0.70964040404040396</v>
      </c>
      <c r="C15" s="42">
        <v>0.679967676767676</v>
      </c>
      <c r="D15" s="42">
        <v>0.68505858585858503</v>
      </c>
      <c r="E15" s="42">
        <v>0.74016969696969703</v>
      </c>
      <c r="F15" s="42">
        <v>0.70946262626262602</v>
      </c>
      <c r="G15" s="42">
        <v>0.71149898989898896</v>
      </c>
      <c r="H15" s="42">
        <v>0.60863030303030297</v>
      </c>
      <c r="I15" s="42">
        <v>0.60403232323232303</v>
      </c>
      <c r="J15" s="42">
        <v>0.73052121212121202</v>
      </c>
    </row>
    <row r="16" spans="1:10" x14ac:dyDescent="0.3">
      <c r="A16" s="42" t="s">
        <v>61</v>
      </c>
      <c r="B16" s="42">
        <v>0.80929493258490603</v>
      </c>
      <c r="C16" s="42">
        <v>0.79846481058176699</v>
      </c>
      <c r="D16" s="42">
        <v>0.79559094870824998</v>
      </c>
      <c r="E16" s="42">
        <v>0.76817556246242702</v>
      </c>
      <c r="F16" s="42">
        <v>0.79731282467324804</v>
      </c>
      <c r="G16" s="42">
        <v>0.82133938506909598</v>
      </c>
      <c r="H16" s="42">
        <v>0.59595335851235398</v>
      </c>
      <c r="I16" s="42">
        <v>0.80671692421260699</v>
      </c>
      <c r="J16" s="42">
        <v>0.78075072951555002</v>
      </c>
    </row>
    <row r="17" spans="1:10" x14ac:dyDescent="0.3">
      <c r="A17" s="42" t="s">
        <v>66</v>
      </c>
      <c r="B17" s="42">
        <v>0.57762142980359299</v>
      </c>
      <c r="C17" s="42">
        <v>0.55942564503807402</v>
      </c>
      <c r="D17" s="42">
        <v>0.57142990216614498</v>
      </c>
      <c r="E17" s="42">
        <v>0.56394089307277095</v>
      </c>
      <c r="F17" s="42">
        <v>0.58377984918307502</v>
      </c>
      <c r="G17" s="42">
        <v>0.56785814091032305</v>
      </c>
      <c r="H17" s="42">
        <v>0.54854122822149298</v>
      </c>
      <c r="I17" s="42">
        <v>0.55046200004928603</v>
      </c>
      <c r="J17" s="42">
        <v>0.60876245102146398</v>
      </c>
    </row>
    <row r="18" spans="1:10" x14ac:dyDescent="0.3">
      <c r="A18" s="42" t="s">
        <v>71</v>
      </c>
      <c r="B18" s="42">
        <v>0.602039791258969</v>
      </c>
      <c r="C18" s="42">
        <v>0.61621395955642499</v>
      </c>
      <c r="D18" s="42">
        <v>0.58345596868884497</v>
      </c>
      <c r="E18" s="42">
        <v>0.5960971950424</v>
      </c>
      <c r="F18" s="42">
        <v>0.58820156555772996</v>
      </c>
      <c r="G18" s="42">
        <v>0.59207371167645095</v>
      </c>
      <c r="H18" s="42">
        <v>0.52576875407697299</v>
      </c>
      <c r="I18" s="42">
        <v>0.56192824527071095</v>
      </c>
      <c r="J18" s="42">
        <v>0.58753033268101695</v>
      </c>
    </row>
    <row r="19" spans="1:10" x14ac:dyDescent="0.3">
      <c r="A19" s="42" t="s">
        <v>73</v>
      </c>
      <c r="B19" s="42">
        <v>0.77138326063563201</v>
      </c>
      <c r="C19" s="42">
        <v>0.77621367373928996</v>
      </c>
      <c r="D19" s="42">
        <v>0.77811757586710095</v>
      </c>
      <c r="E19" s="42">
        <v>0.76124683539104798</v>
      </c>
      <c r="F19" s="42">
        <v>0.74661635054803899</v>
      </c>
      <c r="G19" s="42">
        <v>0.76581366388197503</v>
      </c>
      <c r="H19" s="42">
        <v>0.66397635887199402</v>
      </c>
      <c r="I19" s="42">
        <v>0.76270503626670605</v>
      </c>
      <c r="J19" s="42">
        <v>0.71438401362500004</v>
      </c>
    </row>
    <row r="20" spans="1:10" x14ac:dyDescent="0.3">
      <c r="A20" s="42" t="s">
        <v>78</v>
      </c>
      <c r="B20" s="42">
        <v>0.85576623725174406</v>
      </c>
      <c r="C20" s="42">
        <v>0.85981385629936302</v>
      </c>
      <c r="D20" s="42">
        <v>0.84506776704240405</v>
      </c>
      <c r="E20" s="42">
        <v>0.81293142780461602</v>
      </c>
      <c r="F20" s="42">
        <v>0.86139828234031102</v>
      </c>
      <c r="G20" s="42">
        <v>0.86091250670960795</v>
      </c>
      <c r="H20" s="42">
        <v>0.64856356874472798</v>
      </c>
      <c r="I20" s="42">
        <v>0.86976918947933402</v>
      </c>
      <c r="J20" s="42">
        <v>0.80273263170002296</v>
      </c>
    </row>
    <row r="21" spans="1:10" x14ac:dyDescent="0.3">
      <c r="A21" s="42" t="s">
        <v>83</v>
      </c>
      <c r="B21" s="42">
        <v>0.52210822510822497</v>
      </c>
      <c r="C21" s="42">
        <v>0.53431601731601697</v>
      </c>
      <c r="D21" s="42">
        <v>0.52012445887445902</v>
      </c>
      <c r="E21" s="42">
        <v>0.52565476190476101</v>
      </c>
      <c r="F21" s="42">
        <v>0.53125541125541098</v>
      </c>
      <c r="G21" s="42">
        <v>0.51661255411255402</v>
      </c>
      <c r="H21" s="42">
        <v>0.52023593073593</v>
      </c>
      <c r="I21" s="42">
        <v>0.51672077922077897</v>
      </c>
      <c r="J21" s="42">
        <v>0.50351948051948003</v>
      </c>
    </row>
    <row r="22" spans="1:10" x14ac:dyDescent="0.3">
      <c r="A22" s="42" t="s">
        <v>88</v>
      </c>
      <c r="B22" s="42">
        <v>0.75329735481909399</v>
      </c>
      <c r="C22" s="42">
        <v>0.72560656734569695</v>
      </c>
      <c r="D22" s="42">
        <v>0.73537397385223402</v>
      </c>
      <c r="E22" s="42">
        <v>0.73316661599270305</v>
      </c>
      <c r="F22" s="42">
        <v>0.75507246376811599</v>
      </c>
      <c r="G22" s="42">
        <v>0.75738775717036499</v>
      </c>
      <c r="H22" s="42">
        <v>0.56517026451809005</v>
      </c>
      <c r="I22" s="42">
        <v>0.74504332623897795</v>
      </c>
      <c r="J22" s="42">
        <v>0.75052548900375005</v>
      </c>
    </row>
    <row r="23" spans="1:10" x14ac:dyDescent="0.3">
      <c r="A23" s="42" t="s">
        <v>93</v>
      </c>
      <c r="B23" s="42">
        <v>0.89201246856935501</v>
      </c>
      <c r="C23" s="42">
        <v>0.89320976013341202</v>
      </c>
      <c r="D23" s="42">
        <v>0.898589703709464</v>
      </c>
      <c r="E23" s="42">
        <v>0.85703864997278101</v>
      </c>
      <c r="F23" s="42">
        <v>0.88638592943982097</v>
      </c>
      <c r="G23" s="42">
        <v>0.91581706716437195</v>
      </c>
      <c r="H23" s="42">
        <v>0.72339450968193397</v>
      </c>
      <c r="I23" s="42">
        <v>0.91367576535241202</v>
      </c>
      <c r="J23" s="42">
        <v>0.88776097156336597</v>
      </c>
    </row>
    <row r="24" spans="1:10" x14ac:dyDescent="0.3">
      <c r="A24" s="42" t="s">
        <v>98</v>
      </c>
      <c r="B24" s="42">
        <v>0.76078208812260495</v>
      </c>
      <c r="C24" s="42">
        <v>0.74382728372655704</v>
      </c>
      <c r="D24" s="42">
        <v>0.75620293910062497</v>
      </c>
      <c r="E24" s="42">
        <v>0.72414178765880199</v>
      </c>
      <c r="F24" s="42">
        <v>0.74409903710425396</v>
      </c>
      <c r="G24" s="42">
        <v>0.76321949989917304</v>
      </c>
      <c r="H24" s="42">
        <v>0.58045006553740597</v>
      </c>
      <c r="I24" s="42">
        <v>0.74603007158701296</v>
      </c>
      <c r="J24" s="42">
        <v>0.74234840693688198</v>
      </c>
    </row>
    <row r="25" spans="1:10" x14ac:dyDescent="0.3">
      <c r="A25" s="42" t="s">
        <v>100</v>
      </c>
      <c r="B25" s="42">
        <v>0.61473083353236202</v>
      </c>
      <c r="C25" s="42">
        <v>0.629331528806093</v>
      </c>
      <c r="D25" s="42">
        <v>0.64951557289316997</v>
      </c>
      <c r="E25" s="42">
        <v>0.64924420384081205</v>
      </c>
      <c r="F25" s="42">
        <v>0.65318962573751105</v>
      </c>
      <c r="G25" s="42">
        <v>0.595623490698723</v>
      </c>
      <c r="H25" s="42">
        <v>0.53543785438172797</v>
      </c>
      <c r="I25" s="42">
        <v>0.59186882679192199</v>
      </c>
      <c r="J25" s="42">
        <v>0.59385997222443299</v>
      </c>
    </row>
    <row r="26" spans="1:10" x14ac:dyDescent="0.3">
      <c r="A26" s="42" t="s">
        <v>105</v>
      </c>
      <c r="B26" s="42">
        <v>0.82211928199189299</v>
      </c>
      <c r="C26" s="42">
        <v>0.81673422119282002</v>
      </c>
      <c r="D26" s="42">
        <v>0.826601042269832</v>
      </c>
      <c r="E26" s="42">
        <v>0.78270990156340403</v>
      </c>
      <c r="F26" s="42">
        <v>0.82431962941517001</v>
      </c>
      <c r="G26" s="42">
        <v>0.827955993051534</v>
      </c>
      <c r="H26" s="42">
        <v>0.67944412275622401</v>
      </c>
      <c r="I26" s="42">
        <v>0.81371742906774702</v>
      </c>
      <c r="J26" s="42">
        <v>0.78681528662420297</v>
      </c>
    </row>
    <row r="27" spans="1:10" x14ac:dyDescent="0.3">
      <c r="A27" s="42" t="s">
        <v>107</v>
      </c>
      <c r="B27" s="42">
        <v>0.75950047303689705</v>
      </c>
      <c r="C27" s="42">
        <v>0.73670892462945403</v>
      </c>
      <c r="D27" s="42">
        <v>0.76268432671081599</v>
      </c>
      <c r="E27" s="42">
        <v>0.72720277514979503</v>
      </c>
      <c r="F27" s="42">
        <v>0.74345253863134597</v>
      </c>
      <c r="G27" s="42">
        <v>0.76928413749605795</v>
      </c>
      <c r="H27" s="42">
        <v>0.58564112267423496</v>
      </c>
      <c r="I27" s="42">
        <v>0.70814569536423799</v>
      </c>
      <c r="J27" s="42">
        <v>0.72609019236833805</v>
      </c>
    </row>
    <row r="28" spans="1:10" x14ac:dyDescent="0.3">
      <c r="A28" s="42" t="s">
        <v>112</v>
      </c>
      <c r="B28" s="42">
        <v>0.84775614129460197</v>
      </c>
      <c r="C28" s="42">
        <v>0.82344055944055905</v>
      </c>
      <c r="D28" s="42">
        <v>0.80369798577490803</v>
      </c>
      <c r="E28" s="42">
        <v>0.81858472296933804</v>
      </c>
      <c r="F28" s="42">
        <v>0.81726955950032798</v>
      </c>
      <c r="G28" s="42">
        <v>0.851055226824457</v>
      </c>
      <c r="H28" s="42">
        <v>0.57484017691709999</v>
      </c>
      <c r="I28" s="42">
        <v>0.80511057318749601</v>
      </c>
      <c r="J28" s="42">
        <v>0.84613723029107601</v>
      </c>
    </row>
    <row r="29" spans="1:10" x14ac:dyDescent="0.3">
      <c r="A29" s="42" t="s">
        <v>117</v>
      </c>
      <c r="B29" s="42">
        <v>0.75395296246042498</v>
      </c>
      <c r="C29" s="42">
        <v>0.70877784735993599</v>
      </c>
      <c r="D29" s="42">
        <v>0.69376474271996602</v>
      </c>
      <c r="E29" s="42">
        <v>0.72703788748564802</v>
      </c>
      <c r="F29" s="42">
        <v>0.69503009428382501</v>
      </c>
      <c r="G29" s="42">
        <v>0.74610374699926896</v>
      </c>
      <c r="H29" s="42">
        <v>0.5404581985179</v>
      </c>
      <c r="I29" s="42">
        <v>0.65695665031485895</v>
      </c>
      <c r="J29" s="42">
        <v>0.68531120620672803</v>
      </c>
    </row>
    <row r="30" spans="1:10" x14ac:dyDescent="0.3">
      <c r="A30" s="42" t="s">
        <v>122</v>
      </c>
      <c r="B30" s="42">
        <v>0.75393140342056697</v>
      </c>
      <c r="C30" s="42">
        <v>0.73164301685586497</v>
      </c>
      <c r="D30" s="42">
        <v>0.75751858908205605</v>
      </c>
      <c r="E30" s="42">
        <v>0.76307815793883904</v>
      </c>
      <c r="F30" s="42">
        <v>0.77928620571035401</v>
      </c>
      <c r="G30" s="42">
        <v>0.75313822515060902</v>
      </c>
      <c r="H30" s="42">
        <v>0.62860725216762303</v>
      </c>
      <c r="I30" s="42">
        <v>0.71116425427570895</v>
      </c>
      <c r="J30" s="42">
        <v>0.73864985490372403</v>
      </c>
    </row>
    <row r="31" spans="1:10" x14ac:dyDescent="0.3">
      <c r="A31" s="42" t="s">
        <v>124</v>
      </c>
      <c r="B31" s="42">
        <v>0.79305134983577596</v>
      </c>
      <c r="C31" s="42">
        <v>0.77328606905391295</v>
      </c>
      <c r="D31" s="42">
        <v>0.79527116878955295</v>
      </c>
      <c r="E31" s="42">
        <v>0.75899783705839896</v>
      </c>
      <c r="F31" s="42">
        <v>0.79232556276536104</v>
      </c>
      <c r="G31" s="42">
        <v>0.79229191700712898</v>
      </c>
      <c r="H31" s="42">
        <v>0.69021629416005703</v>
      </c>
      <c r="I31" s="42">
        <v>0.80063606504846496</v>
      </c>
      <c r="J31" s="42">
        <v>0.76556677080829905</v>
      </c>
    </row>
    <row r="32" spans="1:10" x14ac:dyDescent="0.3">
      <c r="A32" s="42" t="s">
        <v>129</v>
      </c>
      <c r="B32" s="42">
        <v>0.74693131186431405</v>
      </c>
      <c r="C32" s="42">
        <v>0.73374571664894195</v>
      </c>
      <c r="D32" s="42">
        <v>0.71308628509620997</v>
      </c>
      <c r="E32" s="42">
        <v>0.69213278615511797</v>
      </c>
      <c r="F32" s="42">
        <v>0.72890003544842197</v>
      </c>
      <c r="G32" s="42">
        <v>0.72379462638271497</v>
      </c>
      <c r="H32" s="42">
        <v>0.60743753351693797</v>
      </c>
      <c r="I32" s="42">
        <v>0.67664941964569703</v>
      </c>
      <c r="J32" s="42">
        <v>0.68300503549386904</v>
      </c>
    </row>
    <row r="33" spans="1:10" x14ac:dyDescent="0.3">
      <c r="A33" s="42" t="s">
        <v>131</v>
      </c>
      <c r="B33" s="42">
        <v>0.59247739188915605</v>
      </c>
      <c r="C33" s="42">
        <v>0.59069751910087998</v>
      </c>
      <c r="D33" s="42">
        <v>0.61883378059848604</v>
      </c>
      <c r="E33" s="42">
        <v>0.57039836913786401</v>
      </c>
      <c r="F33" s="42">
        <v>0.58362235337025203</v>
      </c>
      <c r="G33" s="42">
        <v>0.60136944288204797</v>
      </c>
      <c r="H33" s="42">
        <v>0.50352777008239102</v>
      </c>
      <c r="I33" s="42">
        <v>0.55239729458216802</v>
      </c>
      <c r="J33" s="42">
        <v>0.56199125804167804</v>
      </c>
    </row>
    <row r="34" spans="1:10" x14ac:dyDescent="0.3">
      <c r="A34" s="42" t="s">
        <v>136</v>
      </c>
      <c r="B34" s="42">
        <v>0.71547600417318702</v>
      </c>
      <c r="C34" s="42">
        <v>0.70174752217005698</v>
      </c>
      <c r="D34" s="42">
        <v>0.72709311424100098</v>
      </c>
      <c r="E34" s="42">
        <v>0.67672013562858602</v>
      </c>
      <c r="F34" s="42">
        <v>0.70154668753260296</v>
      </c>
      <c r="G34" s="42">
        <v>0.71834376630151198</v>
      </c>
      <c r="H34" s="42">
        <v>0.53368414188836699</v>
      </c>
      <c r="I34" s="42">
        <v>0.77844679186228405</v>
      </c>
      <c r="J34" s="42">
        <v>0.67248956703181995</v>
      </c>
    </row>
    <row r="35" spans="1:10" x14ac:dyDescent="0.3">
      <c r="A35" s="42" t="s">
        <v>141</v>
      </c>
      <c r="B35" s="42">
        <v>0.57209154481881697</v>
      </c>
      <c r="C35" s="42">
        <v>0.55461023824660105</v>
      </c>
      <c r="D35" s="42">
        <v>0.57016317016316997</v>
      </c>
      <c r="E35" s="42">
        <v>0.56820210092937296</v>
      </c>
      <c r="F35" s="42">
        <v>0.58124784306602495</v>
      </c>
      <c r="G35" s="42">
        <v>0.54973450791632605</v>
      </c>
      <c r="H35" s="42">
        <v>0.484815790270335</v>
      </c>
      <c r="I35" s="42">
        <v>0.56678230860048995</v>
      </c>
      <c r="J35" s="42">
        <v>0.57256561620197899</v>
      </c>
    </row>
    <row r="36" spans="1:10" x14ac:dyDescent="0.3">
      <c r="A36" s="42" t="s">
        <v>146</v>
      </c>
      <c r="B36" s="42">
        <v>0.85702230259192202</v>
      </c>
      <c r="C36" s="42">
        <v>0.846467751657625</v>
      </c>
      <c r="D36" s="42">
        <v>0.86746232670283296</v>
      </c>
      <c r="E36" s="42">
        <v>0.83685352622061504</v>
      </c>
      <c r="F36" s="42">
        <v>0.86707655213984303</v>
      </c>
      <c r="G36" s="42">
        <v>0.85844484629294704</v>
      </c>
      <c r="H36" s="42">
        <v>0.74706449668474895</v>
      </c>
      <c r="I36" s="42">
        <v>0.85493670886075901</v>
      </c>
      <c r="J36" s="42">
        <v>0.84659433393610495</v>
      </c>
    </row>
    <row r="37" spans="1:10" x14ac:dyDescent="0.3">
      <c r="A37" s="42" t="s">
        <v>153</v>
      </c>
      <c r="B37" s="42">
        <v>0.60567722038310201</v>
      </c>
      <c r="C37" s="42">
        <v>0.54998930481283403</v>
      </c>
      <c r="D37" s="42">
        <v>0.56470582576464901</v>
      </c>
      <c r="E37" s="42">
        <v>0.59426147832870502</v>
      </c>
      <c r="F37" s="42">
        <v>0.57359487633437201</v>
      </c>
      <c r="G37" s="42">
        <v>0.572742769835206</v>
      </c>
      <c r="H37" s="42">
        <v>0.54336451348215997</v>
      </c>
      <c r="I37" s="42">
        <v>0.539232064542989</v>
      </c>
      <c r="J37" s="42">
        <v>0.57402886811290099</v>
      </c>
    </row>
    <row r="38" spans="1:10" x14ac:dyDescent="0.3">
      <c r="A38" s="42" t="s">
        <v>1700</v>
      </c>
      <c r="B38" s="42">
        <v>0.80796597756250199</v>
      </c>
      <c r="C38" s="42">
        <v>0.77862817226494396</v>
      </c>
      <c r="D38" s="42">
        <v>0.76797513232797299</v>
      </c>
      <c r="E38" s="42">
        <v>0.80435783481473999</v>
      </c>
      <c r="F38" s="42">
        <v>0.80245430939778195</v>
      </c>
      <c r="G38" s="42">
        <v>0.79535847842249496</v>
      </c>
      <c r="H38" s="42">
        <v>0.56619350400035495</v>
      </c>
      <c r="I38" s="42">
        <v>0.76616409778399097</v>
      </c>
      <c r="J38" s="42">
        <v>0.79235144312393802</v>
      </c>
    </row>
    <row r="39" spans="1:10" x14ac:dyDescent="0.3">
      <c r="A39" s="42" t="s">
        <v>158</v>
      </c>
      <c r="B39" s="42">
        <v>0.75750101788984003</v>
      </c>
      <c r="C39" s="42">
        <v>0.71907174133087604</v>
      </c>
      <c r="D39" s="42">
        <v>0.70318318605206498</v>
      </c>
      <c r="E39" s="42">
        <v>0.72148984953427198</v>
      </c>
      <c r="F39" s="42">
        <v>0.748959955417562</v>
      </c>
      <c r="G39" s="42">
        <v>0.74330865376960398</v>
      </c>
      <c r="H39" s="42">
        <v>0.61389363904147698</v>
      </c>
      <c r="I39" s="42">
        <v>0.64409853628578195</v>
      </c>
      <c r="J39" s="42">
        <v>0.72082886940302704</v>
      </c>
    </row>
    <row r="40" spans="1:10" x14ac:dyDescent="0.3">
      <c r="A40" s="42" t="s">
        <v>160</v>
      </c>
      <c r="B40" s="42">
        <v>0.76769456731518404</v>
      </c>
      <c r="C40" s="42">
        <v>0.72994746526653898</v>
      </c>
      <c r="D40" s="42">
        <v>0.76878008834705802</v>
      </c>
      <c r="E40" s="42">
        <v>0.72936498903153801</v>
      </c>
      <c r="F40" s="42">
        <v>0.76643366478464603</v>
      </c>
      <c r="G40" s="42">
        <v>0.76905640066649805</v>
      </c>
      <c r="H40" s="42">
        <v>0.63114144819649698</v>
      </c>
      <c r="I40" s="42">
        <v>0.78213438163052396</v>
      </c>
      <c r="J40" s="42">
        <v>0.75350348833027603</v>
      </c>
    </row>
    <row r="41" spans="1:10" x14ac:dyDescent="0.3">
      <c r="A41" s="42" t="s">
        <v>165</v>
      </c>
      <c r="B41" s="42">
        <v>0.67780612244897898</v>
      </c>
      <c r="C41" s="42">
        <v>0.61201020408163198</v>
      </c>
      <c r="D41" s="42">
        <v>0.64542857142857102</v>
      </c>
      <c r="E41" s="42">
        <v>0.68104081632653002</v>
      </c>
      <c r="F41" s="42">
        <v>0.61440816326530601</v>
      </c>
      <c r="G41" s="42">
        <v>0.64905102040816298</v>
      </c>
      <c r="H41" s="42">
        <v>0.47899999999999998</v>
      </c>
      <c r="I41" s="42">
        <v>0.54885714285714204</v>
      </c>
      <c r="J41" s="42">
        <v>0.64251020408163195</v>
      </c>
    </row>
    <row r="42" spans="1:10" x14ac:dyDescent="0.3">
      <c r="A42" s="42" t="s">
        <v>167</v>
      </c>
      <c r="B42" s="42">
        <v>0.68307190979700105</v>
      </c>
      <c r="C42" s="42">
        <v>0.68057390155152397</v>
      </c>
      <c r="D42" s="42">
        <v>0.68283591957547496</v>
      </c>
      <c r="E42" s="42">
        <v>0.66899826626194303</v>
      </c>
      <c r="F42" s="42">
        <v>0.68217109530476305</v>
      </c>
      <c r="G42" s="42">
        <v>0.68592484630432304</v>
      </c>
      <c r="H42" s="42">
        <v>0.52921061694481197</v>
      </c>
      <c r="I42" s="42">
        <v>0.644831327950531</v>
      </c>
      <c r="J42" s="42">
        <v>0.65648313058506202</v>
      </c>
    </row>
    <row r="43" spans="1:10" x14ac:dyDescent="0.3">
      <c r="A43" s="42" t="s">
        <v>172</v>
      </c>
      <c r="B43" s="42">
        <v>0.73283068783068706</v>
      </c>
      <c r="C43" s="42">
        <v>0.73458994708994696</v>
      </c>
      <c r="D43" s="42">
        <v>0.76376984126984104</v>
      </c>
      <c r="E43" s="42">
        <v>0.69657407407407301</v>
      </c>
      <c r="F43" s="42">
        <v>0.73117724867724798</v>
      </c>
      <c r="G43" s="42">
        <v>0.716375661375661</v>
      </c>
      <c r="H43" s="42">
        <v>0.67687830687830597</v>
      </c>
      <c r="I43" s="42">
        <v>0.71339947089947098</v>
      </c>
      <c r="J43" s="42">
        <v>0.62317460317460305</v>
      </c>
    </row>
    <row r="44" spans="1:10" x14ac:dyDescent="0.3">
      <c r="A44" s="42" t="s">
        <v>177</v>
      </c>
      <c r="B44" s="42">
        <v>0.772171523178807</v>
      </c>
      <c r="C44" s="42">
        <v>0.71907002207505499</v>
      </c>
      <c r="D44" s="42">
        <v>0.729048454746136</v>
      </c>
      <c r="E44" s="42">
        <v>0.73818013245033098</v>
      </c>
      <c r="F44" s="42">
        <v>0.755185430463575</v>
      </c>
      <c r="G44" s="42">
        <v>0.77142472406180995</v>
      </c>
      <c r="H44" s="42">
        <v>0.55616931567328898</v>
      </c>
      <c r="I44" s="42">
        <v>0.66495121412803504</v>
      </c>
      <c r="J44" s="42">
        <v>0.74508675496688703</v>
      </c>
    </row>
    <row r="45" spans="1:10" x14ac:dyDescent="0.3">
      <c r="A45" s="42" t="s">
        <v>182</v>
      </c>
      <c r="B45" s="42">
        <v>0.57379969422922406</v>
      </c>
      <c r="C45" s="42">
        <v>0.51952584367684995</v>
      </c>
      <c r="D45" s="42">
        <v>0.57090211016385495</v>
      </c>
      <c r="E45" s="42">
        <v>0.57883131645547703</v>
      </c>
      <c r="F45" s="42">
        <v>0.53874129546612703</v>
      </c>
      <c r="G45" s="42">
        <v>0.58536112910609495</v>
      </c>
      <c r="H45" s="42">
        <v>0.49750029799694201</v>
      </c>
      <c r="I45" s="42">
        <v>0.53266365214687295</v>
      </c>
      <c r="J45" s="42">
        <v>0.56201801801801798</v>
      </c>
    </row>
    <row r="46" spans="1:10" x14ac:dyDescent="0.3">
      <c r="A46" s="42" t="s">
        <v>184</v>
      </c>
      <c r="B46" s="42">
        <v>0.77291867084930799</v>
      </c>
      <c r="C46" s="42">
        <v>0.74206947833158998</v>
      </c>
      <c r="D46" s="42">
        <v>0.72776739862902295</v>
      </c>
      <c r="E46" s="42">
        <v>0.71103485535029598</v>
      </c>
      <c r="F46" s="42">
        <v>0.77435064482397997</v>
      </c>
      <c r="G46" s="42">
        <v>0.75648530266062497</v>
      </c>
      <c r="H46" s="42">
        <v>0.64951225746485397</v>
      </c>
      <c r="I46" s="42">
        <v>0.66407017543859603</v>
      </c>
      <c r="J46" s="42">
        <v>0.70673974671778705</v>
      </c>
    </row>
    <row r="47" spans="1:10" x14ac:dyDescent="0.3">
      <c r="A47" s="42" t="s">
        <v>186</v>
      </c>
      <c r="B47" s="42">
        <v>0.83180358962371503</v>
      </c>
      <c r="C47" s="42">
        <v>0.81349605614893095</v>
      </c>
      <c r="D47" s="42">
        <v>0.82825651814291301</v>
      </c>
      <c r="E47" s="42">
        <v>0.79386758430131499</v>
      </c>
      <c r="F47" s="42">
        <v>0.83090425971877502</v>
      </c>
      <c r="G47" s="42">
        <v>0.83032516692439495</v>
      </c>
      <c r="H47" s="42">
        <v>0.67594806463600199</v>
      </c>
      <c r="I47" s="42">
        <v>0.83579884861125997</v>
      </c>
      <c r="J47" s="42">
        <v>0.80515738842737405</v>
      </c>
    </row>
    <row r="48" spans="1:10" x14ac:dyDescent="0.3">
      <c r="A48" s="42" t="s">
        <v>188</v>
      </c>
      <c r="B48" s="42">
        <v>0.75836590306996998</v>
      </c>
      <c r="C48" s="42">
        <v>0.75762905023914795</v>
      </c>
      <c r="D48" s="42">
        <v>0.76377022871938705</v>
      </c>
      <c r="E48" s="42">
        <v>0.71256910729912104</v>
      </c>
      <c r="F48" s="42">
        <v>0.74206769278718798</v>
      </c>
      <c r="G48" s="42">
        <v>0.74860902830222598</v>
      </c>
      <c r="H48" s="42">
        <v>0.636244291005861</v>
      </c>
      <c r="I48" s="42">
        <v>0.75226428746958196</v>
      </c>
      <c r="J48" s="42">
        <v>0.74867699679936695</v>
      </c>
    </row>
    <row r="49" spans="1:10" x14ac:dyDescent="0.3">
      <c r="A49" s="42" t="s">
        <v>189</v>
      </c>
      <c r="B49" s="42">
        <v>0.77882808393951997</v>
      </c>
      <c r="C49" s="42">
        <v>0.75681719160604699</v>
      </c>
      <c r="D49" s="42">
        <v>0.72809622830737197</v>
      </c>
      <c r="E49" s="42">
        <v>0.74386677838290705</v>
      </c>
      <c r="F49" s="42">
        <v>0.77695843648042995</v>
      </c>
      <c r="G49" s="42">
        <v>0.77284845945842995</v>
      </c>
      <c r="H49" s="42">
        <v>0.67396527910017601</v>
      </c>
      <c r="I49" s="42">
        <v>0.67323787307511596</v>
      </c>
      <c r="J49" s="42">
        <v>0.75089341255030395</v>
      </c>
    </row>
    <row r="50" spans="1:10" x14ac:dyDescent="0.3">
      <c r="A50" s="42" t="s">
        <v>191</v>
      </c>
      <c r="B50" s="42">
        <v>0.89959718106244102</v>
      </c>
      <c r="C50" s="42">
        <v>0.88948192239858803</v>
      </c>
      <c r="D50" s="42">
        <v>0.89535651700293595</v>
      </c>
      <c r="E50" s="42">
        <v>0.86428719152717404</v>
      </c>
      <c r="F50" s="42">
        <v>0.90181245122847797</v>
      </c>
      <c r="G50" s="42">
        <v>0.89383354307906704</v>
      </c>
      <c r="H50" s="42">
        <v>0.70061834959426605</v>
      </c>
      <c r="I50" s="42">
        <v>0.88173021060275902</v>
      </c>
      <c r="J50" s="42">
        <v>0.87315310423686299</v>
      </c>
    </row>
    <row r="51" spans="1:10" x14ac:dyDescent="0.3">
      <c r="A51" s="42" t="s">
        <v>196</v>
      </c>
      <c r="B51" s="42">
        <v>0.60170810427796295</v>
      </c>
      <c r="C51" s="42">
        <v>0.56413691316246795</v>
      </c>
      <c r="D51" s="42">
        <v>0.59705800024882905</v>
      </c>
      <c r="E51" s="42">
        <v>0.57204638420783605</v>
      </c>
      <c r="F51" s="42">
        <v>0.57464480693522901</v>
      </c>
      <c r="G51" s="42">
        <v>0.60415928364817695</v>
      </c>
      <c r="H51" s="42">
        <v>0.50881396447673</v>
      </c>
      <c r="I51" s="42">
        <v>0.51655733871520804</v>
      </c>
      <c r="J51" s="42">
        <v>0.552365657323861</v>
      </c>
    </row>
    <row r="52" spans="1:10" x14ac:dyDescent="0.3">
      <c r="A52" s="42" t="s">
        <v>201</v>
      </c>
      <c r="B52" s="42">
        <v>0.63776440901609199</v>
      </c>
      <c r="C52" s="42">
        <v>0.60912062038913695</v>
      </c>
      <c r="D52" s="42">
        <v>0.59623589251787601</v>
      </c>
      <c r="E52" s="42">
        <v>0.60881307841243504</v>
      </c>
      <c r="F52" s="42">
        <v>0.66838358521621999</v>
      </c>
      <c r="G52" s="42">
        <v>0.60309238955468103</v>
      </c>
      <c r="H52" s="42">
        <v>0.58473189549240701</v>
      </c>
      <c r="I52" s="42">
        <v>0.52759469980366203</v>
      </c>
      <c r="J52" s="42">
        <v>0.59262466049088802</v>
      </c>
    </row>
    <row r="53" spans="1:10" x14ac:dyDescent="0.3">
      <c r="A53" s="42" t="s">
        <v>206</v>
      </c>
      <c r="B53" s="42">
        <v>0.767270208799403</v>
      </c>
      <c r="C53" s="42">
        <v>0.75882203579418295</v>
      </c>
      <c r="D53" s="42">
        <v>0.73670940343027502</v>
      </c>
      <c r="E53" s="42">
        <v>0.70964976137211</v>
      </c>
      <c r="F53" s="42">
        <v>0.76333754660700903</v>
      </c>
      <c r="G53" s="42">
        <v>0.748918329604772</v>
      </c>
      <c r="H53" s="42">
        <v>0.63853602535421305</v>
      </c>
      <c r="I53" s="42">
        <v>0.70770560402684501</v>
      </c>
      <c r="J53" s="42">
        <v>0.70988185682326599</v>
      </c>
    </row>
    <row r="54" spans="1:10" x14ac:dyDescent="0.3">
      <c r="A54" s="42" t="s">
        <v>208</v>
      </c>
      <c r="B54" s="42">
        <v>0.74738775510204003</v>
      </c>
      <c r="C54" s="42">
        <v>0.74176417233559999</v>
      </c>
      <c r="D54" s="42">
        <v>0.74019863945578201</v>
      </c>
      <c r="E54" s="42">
        <v>0.71276689342403599</v>
      </c>
      <c r="F54" s="42">
        <v>0.72688526077097504</v>
      </c>
      <c r="G54" s="42">
        <v>0.74594965986394501</v>
      </c>
      <c r="H54" s="42">
        <v>0.58138866213151896</v>
      </c>
      <c r="I54" s="42">
        <v>0.72406961451247098</v>
      </c>
      <c r="J54" s="42">
        <v>0.69427392290249401</v>
      </c>
    </row>
    <row r="55" spans="1:10" x14ac:dyDescent="0.3">
      <c r="A55" s="42" t="s">
        <v>213</v>
      </c>
      <c r="B55" s="42">
        <v>0.69381664058424597</v>
      </c>
      <c r="C55" s="42">
        <v>0.69084011476264995</v>
      </c>
      <c r="D55" s="42">
        <v>0.68460198226395397</v>
      </c>
      <c r="E55" s="42">
        <v>0.65205581637975996</v>
      </c>
      <c r="F55" s="42">
        <v>0.65574569640062597</v>
      </c>
      <c r="G55" s="42">
        <v>0.70120526864892996</v>
      </c>
      <c r="H55" s="42">
        <v>0.58126656233698404</v>
      </c>
      <c r="I55" s="42">
        <v>0.62768179447052597</v>
      </c>
      <c r="J55" s="42">
        <v>0.57248122065727702</v>
      </c>
    </row>
    <row r="56" spans="1:10" x14ac:dyDescent="0.3">
      <c r="A56" s="42" t="s">
        <v>215</v>
      </c>
      <c r="B56" s="42">
        <v>0.72634548028914203</v>
      </c>
      <c r="C56" s="42">
        <v>0.72510973246888699</v>
      </c>
      <c r="D56" s="42">
        <v>0.71031578359043102</v>
      </c>
      <c r="E56" s="42">
        <v>0.73112713316938605</v>
      </c>
      <c r="F56" s="42">
        <v>0.70597361949474602</v>
      </c>
      <c r="G56" s="42">
        <v>0.71689637826961705</v>
      </c>
      <c r="H56" s="42">
        <v>0.480010246665176</v>
      </c>
      <c r="I56" s="42">
        <v>0.68171613011401699</v>
      </c>
      <c r="J56" s="42">
        <v>0.69913667188314998</v>
      </c>
    </row>
    <row r="57" spans="1:10" x14ac:dyDescent="0.3">
      <c r="A57" s="42" t="s">
        <v>216</v>
      </c>
      <c r="B57" s="42">
        <v>0.72260614649088895</v>
      </c>
      <c r="C57" s="42">
        <v>0.68952726127596198</v>
      </c>
      <c r="D57" s="42">
        <v>0.69698675942228105</v>
      </c>
      <c r="E57" s="42">
        <v>0.67652933682598304</v>
      </c>
      <c r="F57" s="42">
        <v>0.69433807131303504</v>
      </c>
      <c r="G57" s="42">
        <v>0.72462524155107999</v>
      </c>
      <c r="H57" s="42">
        <v>0.52451719843689604</v>
      </c>
      <c r="I57" s="42">
        <v>0.70482701364137301</v>
      </c>
      <c r="J57" s="42">
        <v>0.69852988076322897</v>
      </c>
    </row>
    <row r="58" spans="1:10" x14ac:dyDescent="0.3">
      <c r="A58" s="42" t="s">
        <v>218</v>
      </c>
      <c r="B58" s="42">
        <v>0.84959771524050798</v>
      </c>
      <c r="C58" s="42">
        <v>0.81409504090954399</v>
      </c>
      <c r="D58" s="42">
        <v>0.81073219458595502</v>
      </c>
      <c r="E58" s="42">
        <v>0.82054231254710697</v>
      </c>
      <c r="F58" s="42">
        <v>0.840162820897013</v>
      </c>
      <c r="G58" s="42">
        <v>0.84620771696588204</v>
      </c>
      <c r="H58" s="42">
        <v>0.61144595490414999</v>
      </c>
      <c r="I58" s="42">
        <v>0.80249625412046699</v>
      </c>
      <c r="J58" s="42">
        <v>0.81149540051397995</v>
      </c>
    </row>
    <row r="59" spans="1:10" x14ac:dyDescent="0.3">
      <c r="A59" s="42" t="s">
        <v>220</v>
      </c>
      <c r="B59" s="42">
        <v>0.73015692420897704</v>
      </c>
      <c r="C59" s="42">
        <v>0.66836752023546697</v>
      </c>
      <c r="D59" s="42">
        <v>0.68089698307579105</v>
      </c>
      <c r="E59" s="42">
        <v>0.69405706401765899</v>
      </c>
      <c r="F59" s="42">
        <v>0.68858963208241297</v>
      </c>
      <c r="G59" s="42">
        <v>0.71296558498896201</v>
      </c>
      <c r="H59" s="42">
        <v>0.53589216335540801</v>
      </c>
      <c r="I59" s="42">
        <v>0.56575128035319999</v>
      </c>
      <c r="J59" s="42">
        <v>0.70787213392200099</v>
      </c>
    </row>
    <row r="60" spans="1:10" x14ac:dyDescent="0.3">
      <c r="A60" s="42" t="s">
        <v>222</v>
      </c>
      <c r="B60" s="42">
        <v>0.65435007610350004</v>
      </c>
      <c r="C60" s="42">
        <v>0.67039421613394201</v>
      </c>
      <c r="D60" s="42">
        <v>0.67070776255707698</v>
      </c>
      <c r="E60" s="42">
        <v>0.68808219178082097</v>
      </c>
      <c r="F60" s="42">
        <v>0.67938508371384998</v>
      </c>
      <c r="G60" s="42">
        <v>0.67077929984779305</v>
      </c>
      <c r="H60" s="42">
        <v>0.59480213089802103</v>
      </c>
      <c r="I60" s="42">
        <v>0.68221461187214605</v>
      </c>
      <c r="J60" s="42">
        <v>0.61423135464231304</v>
      </c>
    </row>
    <row r="61" spans="1:10" x14ac:dyDescent="0.3">
      <c r="A61" s="42" t="s">
        <v>224</v>
      </c>
      <c r="B61" s="42">
        <v>0.86692168892096699</v>
      </c>
      <c r="C61" s="42">
        <v>0.85886593287621804</v>
      </c>
      <c r="D61" s="42">
        <v>0.86910230963551005</v>
      </c>
      <c r="E61" s="42">
        <v>0.85068477084085103</v>
      </c>
      <c r="F61" s="42">
        <v>0.86886051966798905</v>
      </c>
      <c r="G61" s="42">
        <v>0.85872248285817299</v>
      </c>
      <c r="H61" s="42">
        <v>0.70531757488271396</v>
      </c>
      <c r="I61" s="42">
        <v>0.87373421147600105</v>
      </c>
      <c r="J61" s="42">
        <v>0.85985835438469804</v>
      </c>
    </row>
    <row r="62" spans="1:10" x14ac:dyDescent="0.3">
      <c r="A62" s="42" t="s">
        <v>229</v>
      </c>
      <c r="B62" s="42">
        <v>0.63984639940134502</v>
      </c>
      <c r="C62" s="42">
        <v>0.59513766568833804</v>
      </c>
      <c r="D62" s="42">
        <v>0.63918384848240495</v>
      </c>
      <c r="E62" s="42">
        <v>0.58592731893868699</v>
      </c>
      <c r="F62" s="42">
        <v>0.62275084613309195</v>
      </c>
      <c r="G62" s="42">
        <v>0.64440806633501901</v>
      </c>
      <c r="H62" s="42">
        <v>0.50151450581185297</v>
      </c>
      <c r="I62" s="42">
        <v>0.58903215009076404</v>
      </c>
      <c r="J62" s="42">
        <v>0.60591966124659802</v>
      </c>
    </row>
    <row r="63" spans="1:10" x14ac:dyDescent="0.3">
      <c r="A63" s="42" t="s">
        <v>231</v>
      </c>
      <c r="B63" s="42">
        <v>0.75788948306595305</v>
      </c>
      <c r="C63" s="42">
        <v>0.73386080756413197</v>
      </c>
      <c r="D63" s="42">
        <v>0.72229264512128899</v>
      </c>
      <c r="E63" s="42">
        <v>0.743517476555839</v>
      </c>
      <c r="F63" s="42">
        <v>0.72140246454312895</v>
      </c>
      <c r="G63" s="42">
        <v>0.74893761140819903</v>
      </c>
      <c r="H63" s="42">
        <v>0.63007905138339904</v>
      </c>
      <c r="I63" s="42">
        <v>0.72776486088506498</v>
      </c>
      <c r="J63" s="42">
        <v>0.74219251336898395</v>
      </c>
    </row>
    <row r="64" spans="1:10" x14ac:dyDescent="0.3">
      <c r="A64" s="42" t="s">
        <v>236</v>
      </c>
      <c r="B64" s="42">
        <v>0.85061354166666603</v>
      </c>
      <c r="C64" s="42">
        <v>0.81665312499999898</v>
      </c>
      <c r="D64" s="42">
        <v>0.84578229166666596</v>
      </c>
      <c r="E64" s="42">
        <v>0.82064999999999999</v>
      </c>
      <c r="F64" s="42">
        <v>0.85650624999999903</v>
      </c>
      <c r="G64" s="42">
        <v>0.852973958333333</v>
      </c>
      <c r="H64" s="42">
        <v>0.65147916666666605</v>
      </c>
      <c r="I64" s="42">
        <v>0.80615052083333305</v>
      </c>
      <c r="J64" s="42">
        <v>0.79564583333333305</v>
      </c>
    </row>
    <row r="65" spans="1:10" x14ac:dyDescent="0.3">
      <c r="A65" s="42" t="s">
        <v>241</v>
      </c>
      <c r="B65" s="42">
        <v>0.71876382217680101</v>
      </c>
      <c r="C65" s="42">
        <v>0.69854402997785703</v>
      </c>
      <c r="D65" s="42">
        <v>0.69394508601601101</v>
      </c>
      <c r="E65" s="42">
        <v>0.68044275251234798</v>
      </c>
      <c r="F65" s="42">
        <v>0.69745808209844995</v>
      </c>
      <c r="G65" s="42">
        <v>0.71915067279850098</v>
      </c>
      <c r="H65" s="42">
        <v>0.62132243229432804</v>
      </c>
      <c r="I65" s="42">
        <v>0.72120964060637005</v>
      </c>
      <c r="J65" s="42">
        <v>0.71721543178334102</v>
      </c>
    </row>
    <row r="66" spans="1:10" x14ac:dyDescent="0.3">
      <c r="A66" s="42" t="s">
        <v>243</v>
      </c>
      <c r="B66" s="42">
        <v>0.718541569541569</v>
      </c>
      <c r="C66" s="42">
        <v>0.70316550116550103</v>
      </c>
      <c r="D66" s="42">
        <v>0.71350660450660397</v>
      </c>
      <c r="E66" s="42">
        <v>0.67516083916083902</v>
      </c>
      <c r="F66" s="42">
        <v>0.70356876456876405</v>
      </c>
      <c r="G66" s="42">
        <v>0.72828205128205104</v>
      </c>
      <c r="H66" s="42">
        <v>0.56078166278166197</v>
      </c>
      <c r="I66" s="42">
        <v>0.698467754467754</v>
      </c>
      <c r="J66" s="42">
        <v>0.64566899766899699</v>
      </c>
    </row>
    <row r="67" spans="1:10" x14ac:dyDescent="0.3">
      <c r="A67" s="42" t="s">
        <v>248</v>
      </c>
      <c r="B67" s="42">
        <v>0.76942456866657405</v>
      </c>
      <c r="C67" s="42">
        <v>0.72757154213036501</v>
      </c>
      <c r="D67" s="42">
        <v>0.74447196999605203</v>
      </c>
      <c r="E67" s="42">
        <v>0.75537539612253402</v>
      </c>
      <c r="F67" s="42">
        <v>0.75660703044141597</v>
      </c>
      <c r="G67" s="42">
        <v>0.750052629613427</v>
      </c>
      <c r="H67" s="42">
        <v>0.640441309845178</v>
      </c>
      <c r="I67" s="42">
        <v>0.66980614003265004</v>
      </c>
      <c r="J67" s="42">
        <v>0.74963962185636002</v>
      </c>
    </row>
    <row r="68" spans="1:10" x14ac:dyDescent="0.3">
      <c r="A68" s="42" t="s">
        <v>253</v>
      </c>
      <c r="B68" s="42">
        <v>0.83797404150002497</v>
      </c>
      <c r="C68" s="42">
        <v>0.81771354919970696</v>
      </c>
      <c r="D68" s="42">
        <v>0.81000857811445404</v>
      </c>
      <c r="E68" s="42">
        <v>0.80640044996285798</v>
      </c>
      <c r="F68" s="42">
        <v>0.81976325277442297</v>
      </c>
      <c r="G68" s="42">
        <v>0.83193908083174695</v>
      </c>
      <c r="H68" s="42">
        <v>0.61343302641991304</v>
      </c>
      <c r="I68" s="42">
        <v>0.80534671617843001</v>
      </c>
      <c r="J68" s="42">
        <v>0.79462617761063603</v>
      </c>
    </row>
    <row r="69" spans="1:10" x14ac:dyDescent="0.3">
      <c r="A69" s="42" t="s">
        <v>258</v>
      </c>
      <c r="B69" s="42">
        <v>0.80542986425339302</v>
      </c>
      <c r="C69" s="42">
        <v>0.78202111613876302</v>
      </c>
      <c r="D69" s="42">
        <v>0.79025641025641002</v>
      </c>
      <c r="E69" s="42">
        <v>0.78834087481146298</v>
      </c>
      <c r="F69" s="42">
        <v>0.78174962292609296</v>
      </c>
      <c r="G69" s="42">
        <v>0.81378582202111605</v>
      </c>
      <c r="H69" s="42">
        <v>0.53746606334841596</v>
      </c>
      <c r="I69" s="42">
        <v>0.80844645550527905</v>
      </c>
      <c r="J69" s="42">
        <v>0.78494720965309195</v>
      </c>
    </row>
    <row r="70" spans="1:10" x14ac:dyDescent="0.3">
      <c r="A70" s="42" t="s">
        <v>263</v>
      </c>
      <c r="B70" s="42">
        <v>0.75375374660724903</v>
      </c>
      <c r="C70" s="42">
        <v>0.72496060910073601</v>
      </c>
      <c r="D70" s="42">
        <v>0.72935448698506</v>
      </c>
      <c r="E70" s="42">
        <v>0.73313271583335204</v>
      </c>
      <c r="F70" s="42">
        <v>0.736189791807626</v>
      </c>
      <c r="G70" s="42">
        <v>0.746944075033247</v>
      </c>
      <c r="H70" s="42">
        <v>0.56313024272259904</v>
      </c>
      <c r="I70" s="42">
        <v>0.67672867330829101</v>
      </c>
      <c r="J70" s="42">
        <v>0.69205380182450205</v>
      </c>
    </row>
    <row r="71" spans="1:10" x14ac:dyDescent="0.3">
      <c r="A71" s="42" t="s">
        <v>265</v>
      </c>
      <c r="B71" s="42">
        <v>0.78982985366886305</v>
      </c>
      <c r="C71" s="42">
        <v>0.78245799264375104</v>
      </c>
      <c r="D71" s="42">
        <v>0.83112791405361097</v>
      </c>
      <c r="E71" s="42">
        <v>0.81363353708554897</v>
      </c>
      <c r="F71" s="42">
        <v>0.80645510835913303</v>
      </c>
      <c r="G71" s="42">
        <v>0.81131539255378204</v>
      </c>
      <c r="H71" s="42">
        <v>0.55712074303405501</v>
      </c>
      <c r="I71" s="42">
        <v>0.77295883940620802</v>
      </c>
      <c r="J71" s="42">
        <v>0.754159588261755</v>
      </c>
    </row>
    <row r="72" spans="1:10" x14ac:dyDescent="0.3">
      <c r="A72" s="42" t="s">
        <v>267</v>
      </c>
      <c r="B72" s="42">
        <v>0.62341598496641604</v>
      </c>
      <c r="C72" s="42">
        <v>0.61601944938879505</v>
      </c>
      <c r="D72" s="42">
        <v>0.58964358292141805</v>
      </c>
      <c r="E72" s="42">
        <v>0.64527506785992605</v>
      </c>
      <c r="F72" s="42">
        <v>0.70296201084518395</v>
      </c>
      <c r="G72" s="42">
        <v>0.57479223388882295</v>
      </c>
      <c r="H72" s="42">
        <v>0.63727880144795401</v>
      </c>
      <c r="I72" s="42">
        <v>0.52581533210534204</v>
      </c>
      <c r="J72" s="42">
        <v>0.59878361728035101</v>
      </c>
    </row>
    <row r="73" spans="1:10" x14ac:dyDescent="0.3">
      <c r="A73" s="42" t="s">
        <v>272</v>
      </c>
      <c r="B73" s="42">
        <v>0.69841867201426</v>
      </c>
      <c r="C73" s="42">
        <v>0.65526270596930503</v>
      </c>
      <c r="D73" s="42">
        <v>0.66891035172383795</v>
      </c>
      <c r="E73" s="42">
        <v>0.66838176601017296</v>
      </c>
      <c r="F73" s="42">
        <v>0.65334566975348896</v>
      </c>
      <c r="G73" s="42">
        <v>0.69194300247815299</v>
      </c>
      <c r="H73" s="42">
        <v>0.576656042128603</v>
      </c>
      <c r="I73" s="42">
        <v>0.65254556051910795</v>
      </c>
      <c r="J73" s="42">
        <v>0.65418518760053901</v>
      </c>
    </row>
    <row r="74" spans="1:10" x14ac:dyDescent="0.3">
      <c r="A74" s="42" t="s">
        <v>277</v>
      </c>
      <c r="B74" s="42">
        <v>0.78454942400594596</v>
      </c>
      <c r="C74" s="42">
        <v>0.75824832775919704</v>
      </c>
      <c r="D74" s="42">
        <v>0.76260962467484195</v>
      </c>
      <c r="E74" s="42">
        <v>0.75492149758454097</v>
      </c>
      <c r="F74" s="42">
        <v>0.75958704942400601</v>
      </c>
      <c r="G74" s="42">
        <v>0.78311547751765098</v>
      </c>
      <c r="H74" s="42">
        <v>0.61056205871423197</v>
      </c>
      <c r="I74" s="42">
        <v>0.72481396321070202</v>
      </c>
      <c r="J74" s="42">
        <v>0.75287486064659903</v>
      </c>
    </row>
    <row r="75" spans="1:10" x14ac:dyDescent="0.3">
      <c r="A75" s="42" t="s">
        <v>278</v>
      </c>
      <c r="B75" s="42">
        <v>0.64264671008366003</v>
      </c>
      <c r="C75" s="42">
        <v>0.63129819349760696</v>
      </c>
      <c r="D75" s="42">
        <v>0.65655657538942003</v>
      </c>
      <c r="E75" s="42">
        <v>0.69402164502164498</v>
      </c>
      <c r="F75" s="42">
        <v>0.64801685899633099</v>
      </c>
      <c r="G75" s="42">
        <v>0.620463279633367</v>
      </c>
      <c r="H75" s="42">
        <v>0.56839424407459505</v>
      </c>
      <c r="I75" s="42">
        <v>0.53110129362328695</v>
      </c>
      <c r="J75" s="42">
        <v>0.6350014853182</v>
      </c>
    </row>
    <row r="76" spans="1:10" x14ac:dyDescent="0.3">
      <c r="A76" s="42" t="s">
        <v>280</v>
      </c>
      <c r="B76" s="42">
        <v>0.71240506329113895</v>
      </c>
      <c r="C76" s="42">
        <v>0.68122362869198305</v>
      </c>
      <c r="D76" s="42">
        <v>0.70248945147679298</v>
      </c>
      <c r="E76" s="42">
        <v>0.680991561181434</v>
      </c>
      <c r="F76" s="42">
        <v>0.70443037974683498</v>
      </c>
      <c r="G76" s="42">
        <v>0.68042194092827002</v>
      </c>
      <c r="H76" s="42">
        <v>0.67010548523206703</v>
      </c>
      <c r="I76" s="42">
        <v>0.61627637130801605</v>
      </c>
      <c r="J76" s="42">
        <v>0.62592827004219398</v>
      </c>
    </row>
    <row r="77" spans="1:10" x14ac:dyDescent="0.3">
      <c r="A77" s="42" t="s">
        <v>285</v>
      </c>
      <c r="B77" s="42">
        <v>0.64293408168139399</v>
      </c>
      <c r="C77" s="42">
        <v>0.66025926810498103</v>
      </c>
      <c r="D77" s="42">
        <v>0.70623741595559097</v>
      </c>
      <c r="E77" s="42">
        <v>0.64387899776363999</v>
      </c>
      <c r="F77" s="42">
        <v>0.71309898603903799</v>
      </c>
      <c r="G77" s="42">
        <v>0.662959919230518</v>
      </c>
      <c r="H77" s="42">
        <v>0.53714726679259694</v>
      </c>
      <c r="I77" s="42">
        <v>0.567578652539245</v>
      </c>
      <c r="J77" s="42">
        <v>0.59416389835783201</v>
      </c>
    </row>
    <row r="78" spans="1:10" x14ac:dyDescent="0.3">
      <c r="A78" s="42" t="s">
        <v>287</v>
      </c>
      <c r="B78" s="42">
        <v>0.72531884687816806</v>
      </c>
      <c r="C78" s="42">
        <v>0.72078313776618796</v>
      </c>
      <c r="D78" s="42">
        <v>0.67324612487324298</v>
      </c>
      <c r="E78" s="42">
        <v>0.72478965667101203</v>
      </c>
      <c r="F78" s="42">
        <v>0.68988968564392295</v>
      </c>
      <c r="G78" s="42">
        <v>0.72195791684774702</v>
      </c>
      <c r="H78" s="42">
        <v>0.51605982905982895</v>
      </c>
      <c r="I78" s="42">
        <v>0.75004367666231997</v>
      </c>
      <c r="J78" s="42">
        <v>0.69026582645226697</v>
      </c>
    </row>
    <row r="79" spans="1:10" x14ac:dyDescent="0.3">
      <c r="A79" s="42" t="s">
        <v>292</v>
      </c>
      <c r="B79" s="42">
        <v>0.74925428194993404</v>
      </c>
      <c r="C79" s="42">
        <v>0.75978615694557705</v>
      </c>
      <c r="D79" s="42">
        <v>0.73648847341600898</v>
      </c>
      <c r="E79" s="42">
        <v>0.74680540393583805</v>
      </c>
      <c r="F79" s="42">
        <v>0.75988026573533796</v>
      </c>
      <c r="G79" s="42">
        <v>0.73172684749496297</v>
      </c>
      <c r="H79" s="42">
        <v>0.72063879652285401</v>
      </c>
      <c r="I79" s="42">
        <v>0.68451503997880803</v>
      </c>
      <c r="J79" s="42">
        <v>0.680551407797784</v>
      </c>
    </row>
    <row r="80" spans="1:10" x14ac:dyDescent="0.3">
      <c r="A80" s="42" t="s">
        <v>297</v>
      </c>
      <c r="B80" s="42">
        <v>0.73686897204798396</v>
      </c>
      <c r="C80" s="42">
        <v>0.72033737256923003</v>
      </c>
      <c r="D80" s="42">
        <v>0.75239915109004896</v>
      </c>
      <c r="E80" s="42">
        <v>0.66982735199594401</v>
      </c>
      <c r="F80" s="42">
        <v>0.73557800041062704</v>
      </c>
      <c r="G80" s="42">
        <v>0.74699841196016004</v>
      </c>
      <c r="H80" s="42">
        <v>0.53586513812594505</v>
      </c>
      <c r="I80" s="42">
        <v>0.73359592766248005</v>
      </c>
      <c r="J80" s="42">
        <v>0.69128893944917202</v>
      </c>
    </row>
    <row r="81" spans="1:10" x14ac:dyDescent="0.3">
      <c r="A81" s="42" t="s">
        <v>302</v>
      </c>
      <c r="B81" s="42">
        <v>0.68678161870808896</v>
      </c>
      <c r="C81" s="42">
        <v>0.669638188608777</v>
      </c>
      <c r="D81" s="42">
        <v>0.74430892963245898</v>
      </c>
      <c r="E81" s="42">
        <v>0.67066734572616904</v>
      </c>
      <c r="F81" s="42">
        <v>0.67591522366522305</v>
      </c>
      <c r="G81" s="42">
        <v>0.70383851116203999</v>
      </c>
      <c r="H81" s="42">
        <v>0.53244177064765297</v>
      </c>
      <c r="I81" s="42">
        <v>0.66575632374161697</v>
      </c>
      <c r="J81" s="42">
        <v>0.67178306170953195</v>
      </c>
    </row>
    <row r="82" spans="1:10" x14ac:dyDescent="0.3">
      <c r="A82" s="42" t="s">
        <v>304</v>
      </c>
      <c r="B82" s="42">
        <v>0.56000065681444999</v>
      </c>
      <c r="C82" s="42">
        <v>0.68780755336617305</v>
      </c>
      <c r="D82" s="42">
        <v>0.62273169129720796</v>
      </c>
      <c r="E82" s="42">
        <v>0.727533661740558</v>
      </c>
      <c r="F82" s="42">
        <v>0.64589622331691299</v>
      </c>
      <c r="G82" s="42">
        <v>0.72832446633825898</v>
      </c>
      <c r="H82" s="42">
        <v>0.48486108374384201</v>
      </c>
      <c r="I82" s="42">
        <v>0.703862725779967</v>
      </c>
      <c r="J82" s="42">
        <v>0.57748637110016399</v>
      </c>
    </row>
    <row r="83" spans="1:10" x14ac:dyDescent="0.3">
      <c r="A83" s="42" t="s">
        <v>309</v>
      </c>
      <c r="B83" s="42">
        <v>0.75994969457420003</v>
      </c>
      <c r="C83" s="42">
        <v>0.77144867648820104</v>
      </c>
      <c r="D83" s="42">
        <v>0.76294107078691997</v>
      </c>
      <c r="E83" s="42">
        <v>0.74125284465205399</v>
      </c>
      <c r="F83" s="42">
        <v>0.77247335010180795</v>
      </c>
      <c r="G83" s="42">
        <v>0.76793747754221997</v>
      </c>
      <c r="H83" s="42">
        <v>0.63483650736615105</v>
      </c>
      <c r="I83" s="42">
        <v>0.75554347826086898</v>
      </c>
      <c r="J83" s="42">
        <v>0.77217331416936097</v>
      </c>
    </row>
    <row r="84" spans="1:10" x14ac:dyDescent="0.3">
      <c r="A84" s="42" t="s">
        <v>314</v>
      </c>
      <c r="B84" s="42">
        <v>0.76747703815585899</v>
      </c>
      <c r="C84" s="42">
        <v>0.74389083983649096</v>
      </c>
      <c r="D84" s="42">
        <v>0.75096612363793203</v>
      </c>
      <c r="E84" s="42">
        <v>0.75174927176610196</v>
      </c>
      <c r="F84" s="42">
        <v>0.74521717553134004</v>
      </c>
      <c r="G84" s="42">
        <v>0.77070493041320498</v>
      </c>
      <c r="H84" s="42">
        <v>0.62050293091667497</v>
      </c>
      <c r="I84" s="42">
        <v>0.73136199518106904</v>
      </c>
      <c r="J84" s="42">
        <v>0.75368238213399397</v>
      </c>
    </row>
    <row r="85" spans="1:10" x14ac:dyDescent="0.3">
      <c r="A85" s="42" t="s">
        <v>316</v>
      </c>
      <c r="B85" s="42">
        <v>0.61950741091138395</v>
      </c>
      <c r="C85" s="42">
        <v>0.62782529170608603</v>
      </c>
      <c r="D85" s="42">
        <v>0.626343740145064</v>
      </c>
      <c r="E85" s="42">
        <v>0.63804415011037496</v>
      </c>
      <c r="F85" s="42">
        <v>0.61904383475244396</v>
      </c>
      <c r="G85" s="42">
        <v>0.64265216020182903</v>
      </c>
      <c r="H85" s="42">
        <v>0.56667738883632901</v>
      </c>
      <c r="I85" s="42">
        <v>0.59686439608956099</v>
      </c>
      <c r="J85" s="42">
        <v>0.58012929675181302</v>
      </c>
    </row>
    <row r="86" spans="1:10" x14ac:dyDescent="0.3">
      <c r="A86" s="42" t="s">
        <v>323</v>
      </c>
      <c r="B86" s="42">
        <v>0.74389457494407096</v>
      </c>
      <c r="C86" s="42">
        <v>0.68647542173045495</v>
      </c>
      <c r="D86" s="42">
        <v>0.69978932371969205</v>
      </c>
      <c r="E86" s="42">
        <v>0.66200957585101805</v>
      </c>
      <c r="F86" s="42">
        <v>0.67860240945643602</v>
      </c>
      <c r="G86" s="42">
        <v>0.72194103331519399</v>
      </c>
      <c r="H86" s="42">
        <v>0.57464590513332103</v>
      </c>
      <c r="I86" s="42">
        <v>0.69351499486063195</v>
      </c>
      <c r="J86" s="42">
        <v>0.71498403017111001</v>
      </c>
    </row>
    <row r="87" spans="1:10" x14ac:dyDescent="0.3">
      <c r="A87" s="42" t="s">
        <v>318</v>
      </c>
      <c r="B87" s="42">
        <v>0.568957036329379</v>
      </c>
      <c r="C87" s="42">
        <v>0.55939017594140505</v>
      </c>
      <c r="D87" s="42">
        <v>0.55659506939468695</v>
      </c>
      <c r="E87" s="42">
        <v>0.56392750046439999</v>
      </c>
      <c r="F87" s="42">
        <v>0.55357906748401098</v>
      </c>
      <c r="G87" s="42">
        <v>0.58345874797654096</v>
      </c>
      <c r="H87" s="42">
        <v>0.52950688639439503</v>
      </c>
      <c r="I87" s="42">
        <v>0.56272488920733399</v>
      </c>
      <c r="J87" s="42">
        <v>0.57278741076878104</v>
      </c>
    </row>
    <row r="88" spans="1:10" x14ac:dyDescent="0.3">
      <c r="A88" s="42" t="s">
        <v>325</v>
      </c>
      <c r="B88" s="42">
        <v>0.80972443355786905</v>
      </c>
      <c r="C88" s="42">
        <v>0.80401714635639898</v>
      </c>
      <c r="D88" s="42">
        <v>0.80453153704837699</v>
      </c>
      <c r="E88" s="42">
        <v>0.79154929577464705</v>
      </c>
      <c r="F88" s="42">
        <v>0.814929577464788</v>
      </c>
      <c r="G88" s="42">
        <v>0.80712798530312302</v>
      </c>
      <c r="H88" s="42">
        <v>0.61865278628291398</v>
      </c>
      <c r="I88" s="42">
        <v>0.79309859154929496</v>
      </c>
      <c r="J88" s="42">
        <v>0.81120024494794796</v>
      </c>
    </row>
    <row r="89" spans="1:10" x14ac:dyDescent="0.3">
      <c r="A89" s="42" t="s">
        <v>327</v>
      </c>
      <c r="B89" s="42">
        <v>0.71093210586881395</v>
      </c>
      <c r="C89" s="42">
        <v>0.657831990794016</v>
      </c>
      <c r="D89" s="42">
        <v>0.65190103567318702</v>
      </c>
      <c r="E89" s="42">
        <v>0.67222784810126501</v>
      </c>
      <c r="F89" s="42">
        <v>0.69211047180667395</v>
      </c>
      <c r="G89" s="42">
        <v>0.68479861910241602</v>
      </c>
      <c r="H89" s="42">
        <v>0.58020253164556901</v>
      </c>
      <c r="I89" s="42">
        <v>0.56425431530494796</v>
      </c>
      <c r="J89" s="42">
        <v>0.63982508630609902</v>
      </c>
    </row>
    <row r="90" spans="1:10" x14ac:dyDescent="0.3">
      <c r="A90" s="42" t="s">
        <v>332</v>
      </c>
      <c r="B90" s="42">
        <v>0.778158482290632</v>
      </c>
      <c r="C90" s="42">
        <v>0.77897710195299497</v>
      </c>
      <c r="D90" s="42">
        <v>0.79457923700761302</v>
      </c>
      <c r="E90" s="42">
        <v>0.75771483780205195</v>
      </c>
      <c r="F90" s="42">
        <v>0.76974041294273399</v>
      </c>
      <c r="G90" s="42">
        <v>0.77028697037404803</v>
      </c>
      <c r="H90" s="42">
        <v>0.64046803624627602</v>
      </c>
      <c r="I90" s="42">
        <v>0.78345479973518695</v>
      </c>
      <c r="J90" s="42">
        <v>0.75415981463091697</v>
      </c>
    </row>
    <row r="91" spans="1:10" x14ac:dyDescent="0.3">
      <c r="A91" s="42" t="s">
        <v>334</v>
      </c>
      <c r="B91" s="42">
        <v>0.581016681299385</v>
      </c>
      <c r="C91" s="42">
        <v>0.53334591747146598</v>
      </c>
      <c r="D91" s="42">
        <v>0.55374890254609299</v>
      </c>
      <c r="E91" s="42">
        <v>0.55324407374890205</v>
      </c>
      <c r="F91" s="42">
        <v>0.55745741878841004</v>
      </c>
      <c r="G91" s="42">
        <v>0.55135206321334496</v>
      </c>
      <c r="H91" s="42">
        <v>0.49386567164179102</v>
      </c>
      <c r="I91" s="42">
        <v>0.56666944688322995</v>
      </c>
      <c r="J91" s="42">
        <v>0.59560755048287894</v>
      </c>
    </row>
    <row r="92" spans="1:10" x14ac:dyDescent="0.3">
      <c r="A92" s="42" t="s">
        <v>336</v>
      </c>
      <c r="B92" s="42">
        <v>0.81983310984117397</v>
      </c>
      <c r="C92" s="42">
        <v>0.81735815976138504</v>
      </c>
      <c r="D92" s="42">
        <v>0.80751782506621195</v>
      </c>
      <c r="E92" s="42">
        <v>0.78045307709017397</v>
      </c>
      <c r="F92" s="42">
        <v>0.81264060998738397</v>
      </c>
      <c r="G92" s="42">
        <v>0.81780406421535401</v>
      </c>
      <c r="H92" s="42">
        <v>0.64725434034304996</v>
      </c>
      <c r="I92" s="42">
        <v>0.80875293777309898</v>
      </c>
      <c r="J92" s="42">
        <v>0.80096653883750601</v>
      </c>
    </row>
    <row r="93" spans="1:10" x14ac:dyDescent="0.3">
      <c r="A93" s="42" t="s">
        <v>341</v>
      </c>
      <c r="B93" s="42">
        <v>0.523510396127846</v>
      </c>
      <c r="C93" s="42">
        <v>0.48526385096854802</v>
      </c>
      <c r="D93" s="42">
        <v>0.498473819849658</v>
      </c>
      <c r="E93" s="42">
        <v>0.508970614910212</v>
      </c>
      <c r="F93" s="42">
        <v>0.52420036309298002</v>
      </c>
      <c r="G93" s="42">
        <v>0.51306718947658503</v>
      </c>
      <c r="H93" s="42">
        <v>0.51657310190867201</v>
      </c>
      <c r="I93" s="42">
        <v>0.48579978806488799</v>
      </c>
      <c r="J93" s="42">
        <v>0.49957434336628898</v>
      </c>
    </row>
    <row r="94" spans="1:10" x14ac:dyDescent="0.3">
      <c r="A94" s="42" t="s">
        <v>343</v>
      </c>
      <c r="B94" s="42">
        <v>0.77357757618684297</v>
      </c>
      <c r="C94" s="42">
        <v>0.75612410101340299</v>
      </c>
      <c r="D94" s="42">
        <v>0.77603797537321495</v>
      </c>
      <c r="E94" s="42">
        <v>0.74108799171842599</v>
      </c>
      <c r="F94" s="42">
        <v>0.78100670153644902</v>
      </c>
      <c r="G94" s="42">
        <v>0.77936430750789998</v>
      </c>
      <c r="H94" s="42">
        <v>0.65648997493734296</v>
      </c>
      <c r="I94" s="42">
        <v>0.74786912480476497</v>
      </c>
      <c r="J94" s="42">
        <v>0.72695688496603805</v>
      </c>
    </row>
    <row r="95" spans="1:10" x14ac:dyDescent="0.3">
      <c r="A95" s="42" t="s">
        <v>345</v>
      </c>
      <c r="B95" s="42">
        <v>0.80321116685247096</v>
      </c>
      <c r="C95" s="42">
        <v>0.77718738387216602</v>
      </c>
      <c r="D95" s="42">
        <v>0.79057785209959097</v>
      </c>
      <c r="E95" s="42">
        <v>0.782498606465997</v>
      </c>
      <c r="F95" s="42">
        <v>0.79482487922705303</v>
      </c>
      <c r="G95" s="42">
        <v>0.80626161278335196</v>
      </c>
      <c r="H95" s="42">
        <v>0.65373745819397899</v>
      </c>
      <c r="I95" s="42">
        <v>0.78070814752879902</v>
      </c>
      <c r="J95" s="42">
        <v>0.78196209587513898</v>
      </c>
    </row>
    <row r="96" spans="1:10" x14ac:dyDescent="0.3">
      <c r="A96" s="42" t="s">
        <v>347</v>
      </c>
      <c r="B96" s="42">
        <v>0.62420438882623697</v>
      </c>
      <c r="C96" s="42">
        <v>0.58224601355693695</v>
      </c>
      <c r="D96" s="42">
        <v>0.59016784087372298</v>
      </c>
      <c r="E96" s="42">
        <v>0.61647838125149002</v>
      </c>
      <c r="F96" s="42">
        <v>0.60311225904503196</v>
      </c>
      <c r="G96" s="42">
        <v>0.64456710360911995</v>
      </c>
      <c r="H96" s="42">
        <v>0.51124533853945597</v>
      </c>
      <c r="I96" s="42">
        <v>0.56040574209481697</v>
      </c>
      <c r="J96" s="42">
        <v>0.51838907684285795</v>
      </c>
    </row>
    <row r="97" spans="1:10" x14ac:dyDescent="0.3">
      <c r="A97" s="42" t="s">
        <v>349</v>
      </c>
      <c r="B97" s="42">
        <v>0.78651809567271203</v>
      </c>
      <c r="C97" s="42">
        <v>0.75127329556695499</v>
      </c>
      <c r="D97" s="42">
        <v>0.75332354766726295</v>
      </c>
      <c r="E97" s="42">
        <v>0.75296722311182795</v>
      </c>
      <c r="F97" s="42">
        <v>0.776008602693808</v>
      </c>
      <c r="G97" s="42">
        <v>0.77649451771809896</v>
      </c>
      <c r="H97" s="42">
        <v>0.62423580127695799</v>
      </c>
      <c r="I97" s="42">
        <v>0.758090287539676</v>
      </c>
      <c r="J97" s="42">
        <v>0.77832801606995095</v>
      </c>
    </row>
    <row r="98" spans="1:10" x14ac:dyDescent="0.3">
      <c r="A98" s="42" t="s">
        <v>353</v>
      </c>
      <c r="B98" s="42">
        <v>0.56640153801832405</v>
      </c>
      <c r="C98" s="42">
        <v>0.53626382718140397</v>
      </c>
      <c r="D98" s="42">
        <v>0.50911680484800004</v>
      </c>
      <c r="E98" s="42">
        <v>0.58328460432654505</v>
      </c>
      <c r="F98" s="42">
        <v>0.54375814502597797</v>
      </c>
      <c r="G98" s="42">
        <v>0.54273664910627295</v>
      </c>
      <c r="H98" s="42">
        <v>0.56228150121822495</v>
      </c>
      <c r="I98" s="42">
        <v>0.54462015695778099</v>
      </c>
      <c r="J98" s="42">
        <v>0.571529505949253</v>
      </c>
    </row>
    <row r="99" spans="1:10" x14ac:dyDescent="0.3">
      <c r="A99" s="42" t="s">
        <v>351</v>
      </c>
      <c r="B99" s="42">
        <v>0.71543896845051203</v>
      </c>
      <c r="C99" s="42">
        <v>0.67591670254455205</v>
      </c>
      <c r="D99" s="42">
        <v>0.71606157378091895</v>
      </c>
      <c r="E99" s="42">
        <v>0.65734563453505901</v>
      </c>
      <c r="F99" s="42">
        <v>0.70629298853171696</v>
      </c>
      <c r="G99" s="42">
        <v>0.71063421797416704</v>
      </c>
      <c r="H99" s="42">
        <v>0.55244342580639105</v>
      </c>
      <c r="I99" s="42">
        <v>0.72461848131221596</v>
      </c>
      <c r="J99" s="42">
        <v>0.67304315639560597</v>
      </c>
    </row>
    <row r="100" spans="1:10" x14ac:dyDescent="0.3">
      <c r="A100" s="42" t="s">
        <v>355</v>
      </c>
      <c r="B100" s="42">
        <v>0.63121681681681596</v>
      </c>
      <c r="C100" s="42">
        <v>0.58034354354354301</v>
      </c>
      <c r="D100" s="42">
        <v>0.64776696696696701</v>
      </c>
      <c r="E100" s="42">
        <v>0.50443483483483398</v>
      </c>
      <c r="F100" s="42">
        <v>0.57326366366366299</v>
      </c>
      <c r="G100" s="42">
        <v>0.576468468468468</v>
      </c>
      <c r="H100" s="42">
        <v>0.49138978978978898</v>
      </c>
      <c r="I100" s="42">
        <v>0.72536816816816796</v>
      </c>
      <c r="J100" s="42">
        <v>0.541124324324324</v>
      </c>
    </row>
    <row r="101" spans="1:10" x14ac:dyDescent="0.3">
      <c r="A101" s="42" t="s">
        <v>357</v>
      </c>
      <c r="B101" s="42">
        <v>0.74967029849052302</v>
      </c>
      <c r="C101" s="42">
        <v>0.73156572749971605</v>
      </c>
      <c r="D101" s="42">
        <v>0.69252128021790904</v>
      </c>
      <c r="E101" s="42">
        <v>0.72304051753489895</v>
      </c>
      <c r="F101" s="42">
        <v>0.72755305867665399</v>
      </c>
      <c r="G101" s="42">
        <v>0.69561570763817904</v>
      </c>
      <c r="H101" s="42">
        <v>0.65198445125411397</v>
      </c>
      <c r="I101" s="42">
        <v>0.69166808534785995</v>
      </c>
      <c r="J101" s="42">
        <v>0.68030813755532804</v>
      </c>
    </row>
    <row r="102" spans="1:10" x14ac:dyDescent="0.3">
      <c r="A102" s="42" t="s">
        <v>362</v>
      </c>
      <c r="B102" s="42">
        <v>0.71486100402105801</v>
      </c>
      <c r="C102" s="42">
        <v>0.66640368113418702</v>
      </c>
      <c r="D102" s="42">
        <v>0.68751788749326304</v>
      </c>
      <c r="E102" s="42">
        <v>0.71252398126269501</v>
      </c>
      <c r="F102" s="42">
        <v>0.71087634208017203</v>
      </c>
      <c r="G102" s="42">
        <v>0.71040111097293002</v>
      </c>
      <c r="H102" s="42">
        <v>0.58342536168801495</v>
      </c>
      <c r="I102" s="42">
        <v>0.61168449197860897</v>
      </c>
      <c r="J102" s="42">
        <v>0.67492965219914502</v>
      </c>
    </row>
    <row r="103" spans="1:10" x14ac:dyDescent="0.3">
      <c r="A103" s="42" t="s">
        <v>367</v>
      </c>
      <c r="B103" s="42">
        <v>0.74569661894986405</v>
      </c>
      <c r="C103" s="42">
        <v>0.72865957633433198</v>
      </c>
      <c r="D103" s="42">
        <v>0.75016760390298998</v>
      </c>
      <c r="E103" s="42">
        <v>0.72241441055115097</v>
      </c>
      <c r="F103" s="42">
        <v>0.73057312436817401</v>
      </c>
      <c r="G103" s="42">
        <v>0.75671015431395905</v>
      </c>
      <c r="H103" s="42">
        <v>0.60315958652328805</v>
      </c>
      <c r="I103" s="42">
        <v>0.69073327704303999</v>
      </c>
      <c r="J103" s="42">
        <v>0.7054830761434</v>
      </c>
    </row>
    <row r="104" spans="1:10" x14ac:dyDescent="0.3">
      <c r="A104" s="42" t="s">
        <v>369</v>
      </c>
      <c r="B104" s="42">
        <v>0.67081214630779795</v>
      </c>
      <c r="C104" s="42">
        <v>0.62819820565907503</v>
      </c>
      <c r="D104" s="42">
        <v>0.626291787439613</v>
      </c>
      <c r="E104" s="42">
        <v>0.66476135265700398</v>
      </c>
      <c r="F104" s="42">
        <v>0.63712712215320899</v>
      </c>
      <c r="G104" s="42">
        <v>0.64555417529330505</v>
      </c>
      <c r="H104" s="42">
        <v>0.59147660455486495</v>
      </c>
      <c r="I104" s="42">
        <v>0.57176991028295299</v>
      </c>
      <c r="J104" s="42">
        <v>0.65293222912353299</v>
      </c>
    </row>
    <row r="105" spans="1:10" x14ac:dyDescent="0.3">
      <c r="A105" s="42" t="s">
        <v>371</v>
      </c>
      <c r="B105" s="42">
        <v>0.63342093193909299</v>
      </c>
      <c r="C105" s="42">
        <v>0.61018987341772102</v>
      </c>
      <c r="D105" s="42">
        <v>0.59119656943679999</v>
      </c>
      <c r="E105" s="42">
        <v>0.62054439552375695</v>
      </c>
      <c r="F105" s="42">
        <v>0.63246789579893503</v>
      </c>
      <c r="G105" s="42">
        <v>0.612838928636947</v>
      </c>
      <c r="H105" s="42">
        <v>0.56203586497890201</v>
      </c>
      <c r="I105" s="42">
        <v>0.56105943863511198</v>
      </c>
      <c r="J105" s="42">
        <v>0.59700788846083197</v>
      </c>
    </row>
    <row r="106" spans="1:10" x14ac:dyDescent="0.3">
      <c r="A106" s="42" t="s">
        <v>376</v>
      </c>
      <c r="B106" s="42">
        <v>0.80804937106918195</v>
      </c>
      <c r="C106" s="42">
        <v>0.80049397274633105</v>
      </c>
      <c r="D106" s="42">
        <v>0.82524743186582805</v>
      </c>
      <c r="E106" s="42">
        <v>0.73748904612159305</v>
      </c>
      <c r="F106" s="42">
        <v>0.82926367924528299</v>
      </c>
      <c r="G106" s="42">
        <v>0.79832620545073296</v>
      </c>
      <c r="H106" s="42">
        <v>0.67866745283018803</v>
      </c>
      <c r="I106" s="42">
        <v>0.76589276729559697</v>
      </c>
      <c r="J106" s="42">
        <v>0.74143993710691802</v>
      </c>
    </row>
    <row r="107" spans="1:10" x14ac:dyDescent="0.3">
      <c r="A107" s="42" t="s">
        <v>381</v>
      </c>
      <c r="B107" s="42">
        <v>0.70229869425966895</v>
      </c>
      <c r="C107" s="42">
        <v>0.66125449618132504</v>
      </c>
      <c r="D107" s="42">
        <v>0.63115831485587504</v>
      </c>
      <c r="E107" s="42">
        <v>0.67214683419561405</v>
      </c>
      <c r="F107" s="42">
        <v>0.66003330869672305</v>
      </c>
      <c r="G107" s="42">
        <v>0.65343237250554298</v>
      </c>
      <c r="H107" s="42">
        <v>0.62809046563192905</v>
      </c>
      <c r="I107" s="42">
        <v>0.60084725301798403</v>
      </c>
      <c r="J107" s="42">
        <v>0.59174949494949503</v>
      </c>
    </row>
    <row r="108" spans="1:10" x14ac:dyDescent="0.3">
      <c r="A108" s="42" t="s">
        <v>385</v>
      </c>
      <c r="B108" s="42">
        <v>0.61086623143014096</v>
      </c>
      <c r="C108" s="42">
        <v>0.56452185805569199</v>
      </c>
      <c r="D108" s="42">
        <v>0.58230987163317904</v>
      </c>
      <c r="E108" s="42">
        <v>0.61339539862096204</v>
      </c>
      <c r="F108" s="42">
        <v>0.57367528108129595</v>
      </c>
      <c r="G108" s="42">
        <v>0.59097379871815903</v>
      </c>
      <c r="H108" s="42">
        <v>0.51144646257428195</v>
      </c>
      <c r="I108" s="42">
        <v>0.55440129710806396</v>
      </c>
      <c r="J108" s="42">
        <v>0.61354523159034402</v>
      </c>
    </row>
    <row r="109" spans="1:10" x14ac:dyDescent="0.3">
      <c r="A109" s="42" t="s">
        <v>383</v>
      </c>
      <c r="B109" s="42">
        <v>0.54800224688638699</v>
      </c>
      <c r="C109" s="42">
        <v>0.57327644942334899</v>
      </c>
      <c r="D109" s="42">
        <v>0.53675284161134296</v>
      </c>
      <c r="E109" s="42">
        <v>0.53218285544174404</v>
      </c>
      <c r="F109" s="42">
        <v>0.55897785275274503</v>
      </c>
      <c r="G109" s="42">
        <v>0.54284236444036404</v>
      </c>
      <c r="H109" s="42">
        <v>0.53221794089164798</v>
      </c>
      <c r="I109" s="42">
        <v>0.47754947181335899</v>
      </c>
      <c r="J109" s="42">
        <v>0.50042220377381197</v>
      </c>
    </row>
    <row r="110" spans="1:10" x14ac:dyDescent="0.3">
      <c r="A110" s="42" t="s">
        <v>387</v>
      </c>
      <c r="B110" s="42">
        <v>0.60955180635303896</v>
      </c>
      <c r="C110" s="42">
        <v>0.59618261908869097</v>
      </c>
      <c r="D110" s="42">
        <v>0.56733875280317403</v>
      </c>
      <c r="E110" s="42">
        <v>0.582341260257768</v>
      </c>
      <c r="F110" s="42">
        <v>0.58572249809014498</v>
      </c>
      <c r="G110" s="42">
        <v>0.616470267872544</v>
      </c>
      <c r="H110" s="42">
        <v>0.53937662953744503</v>
      </c>
      <c r="I110" s="42">
        <v>0.57020966201729895</v>
      </c>
      <c r="J110" s="42">
        <v>0.57021691022450005</v>
      </c>
    </row>
    <row r="111" spans="1:10" x14ac:dyDescent="0.3">
      <c r="A111" s="42" t="s">
        <v>392</v>
      </c>
      <c r="B111" s="42">
        <v>0.84217149560117199</v>
      </c>
      <c r="C111" s="42">
        <v>0.83332236279849203</v>
      </c>
      <c r="D111" s="42">
        <v>0.84225635525764497</v>
      </c>
      <c r="E111" s="42">
        <v>0.83162014243820603</v>
      </c>
      <c r="F111" s="42">
        <v>0.84702880603267605</v>
      </c>
      <c r="G111" s="42">
        <v>0.84829486384583097</v>
      </c>
      <c r="H111" s="42">
        <v>0.69427780477586898</v>
      </c>
      <c r="I111" s="42">
        <v>0.83171069962295696</v>
      </c>
      <c r="J111" s="42">
        <v>0.81772179304566295</v>
      </c>
    </row>
    <row r="112" spans="1:10" x14ac:dyDescent="0.3">
      <c r="A112" s="42" t="s">
        <v>394</v>
      </c>
      <c r="B112" s="42">
        <v>0.66833292737384797</v>
      </c>
      <c r="C112" s="42">
        <v>0.64243332115454799</v>
      </c>
      <c r="D112" s="42">
        <v>0.68500223277716799</v>
      </c>
      <c r="E112" s="42">
        <v>0.67236227824463102</v>
      </c>
      <c r="F112" s="42">
        <v>0.61474424552429596</v>
      </c>
      <c r="G112" s="42">
        <v>0.68034750131936805</v>
      </c>
      <c r="H112" s="42">
        <v>0.50940100677952305</v>
      </c>
      <c r="I112" s="42">
        <v>0.63200046685340805</v>
      </c>
      <c r="J112" s="42">
        <v>0.65071367677505698</v>
      </c>
    </row>
    <row r="113" spans="1:10" x14ac:dyDescent="0.3">
      <c r="A113" s="42" t="s">
        <v>399</v>
      </c>
      <c r="B113" s="42">
        <v>0.72931041046011202</v>
      </c>
      <c r="C113" s="42">
        <v>0.68483687520688497</v>
      </c>
      <c r="D113" s="42">
        <v>0.70615806024495198</v>
      </c>
      <c r="E113" s="42">
        <v>0.72190839126117101</v>
      </c>
      <c r="F113" s="42">
        <v>0.674615938430983</v>
      </c>
      <c r="G113" s="42">
        <v>0.71595241641840401</v>
      </c>
      <c r="H113" s="42">
        <v>0.61086809003641096</v>
      </c>
      <c r="I113" s="42">
        <v>0.60841182555445195</v>
      </c>
      <c r="J113" s="42">
        <v>0.63388083416087304</v>
      </c>
    </row>
    <row r="114" spans="1:10" x14ac:dyDescent="0.3">
      <c r="A114" s="42" t="s">
        <v>401</v>
      </c>
      <c r="B114" s="42">
        <v>0.84038454627133796</v>
      </c>
      <c r="C114" s="42">
        <v>0.82389637616052702</v>
      </c>
      <c r="D114" s="42">
        <v>0.84191494459419003</v>
      </c>
      <c r="E114" s="42">
        <v>0.81985265049416001</v>
      </c>
      <c r="F114" s="42">
        <v>0.83572985923929299</v>
      </c>
      <c r="G114" s="42">
        <v>0.84544893680742705</v>
      </c>
      <c r="H114" s="42">
        <v>0.678030548068283</v>
      </c>
      <c r="I114" s="42">
        <v>0.83346510931416495</v>
      </c>
      <c r="J114" s="42">
        <v>0.82332914046121497</v>
      </c>
    </row>
    <row r="115" spans="1:10" x14ac:dyDescent="0.3">
      <c r="A115" s="42" t="s">
        <v>403</v>
      </c>
      <c r="B115" s="42">
        <v>0.65677464788732398</v>
      </c>
      <c r="C115" s="42">
        <v>0.62453837309571703</v>
      </c>
      <c r="D115" s="42">
        <v>0.66466901408450696</v>
      </c>
      <c r="E115" s="42">
        <v>0.65888631790744401</v>
      </c>
      <c r="F115" s="42">
        <v>0.64275955734406398</v>
      </c>
      <c r="G115" s="42">
        <v>0.63402615694164899</v>
      </c>
      <c r="H115" s="42">
        <v>0.51290744466800797</v>
      </c>
      <c r="I115" s="42">
        <v>0.67478319919517105</v>
      </c>
      <c r="J115" s="42">
        <v>0.63285010060362101</v>
      </c>
    </row>
    <row r="116" spans="1:10" x14ac:dyDescent="0.3">
      <c r="A116" s="42" t="s">
        <v>408</v>
      </c>
      <c r="B116" s="42">
        <v>0.85084270500740999</v>
      </c>
      <c r="C116" s="42">
        <v>0.832685487061957</v>
      </c>
      <c r="D116" s="42">
        <v>0.82869110497345699</v>
      </c>
      <c r="E116" s="42">
        <v>0.81641551128609902</v>
      </c>
      <c r="F116" s="42">
        <v>0.84531671204612302</v>
      </c>
      <c r="G116" s="42">
        <v>0.83902904938198997</v>
      </c>
      <c r="H116" s="42">
        <v>0.69477083439436305</v>
      </c>
      <c r="I116" s="42">
        <v>0.84096190345602095</v>
      </c>
      <c r="J116" s="42">
        <v>0.83369315651668496</v>
      </c>
    </row>
    <row r="117" spans="1:10" x14ac:dyDescent="0.3">
      <c r="A117" s="42" t="s">
        <v>410</v>
      </c>
      <c r="B117" s="42">
        <v>0.79819496855345895</v>
      </c>
      <c r="C117" s="42">
        <v>0.78566206140350803</v>
      </c>
      <c r="D117" s="42">
        <v>0.79337711022840096</v>
      </c>
      <c r="E117" s="42">
        <v>0.768864117841774</v>
      </c>
      <c r="F117" s="42">
        <v>0.80399983449189005</v>
      </c>
      <c r="G117" s="42">
        <v>0.79688190996358799</v>
      </c>
      <c r="H117" s="42">
        <v>0.666918156239655</v>
      </c>
      <c r="I117" s="42">
        <v>0.79879779046673205</v>
      </c>
      <c r="J117" s="42">
        <v>0.74601754385964902</v>
      </c>
    </row>
    <row r="118" spans="1:10" x14ac:dyDescent="0.3">
      <c r="A118" s="42" t="s">
        <v>412</v>
      </c>
      <c r="B118" s="42">
        <v>0.82470928753180595</v>
      </c>
      <c r="C118" s="42">
        <v>0.82383274813154805</v>
      </c>
      <c r="D118" s="42">
        <v>0.82342525395360699</v>
      </c>
      <c r="E118" s="42">
        <v>0.79265927574787998</v>
      </c>
      <c r="F118" s="42">
        <v>0.83070718440047697</v>
      </c>
      <c r="G118" s="42">
        <v>0.829089943317315</v>
      </c>
      <c r="H118" s="42">
        <v>0.64474974335006996</v>
      </c>
      <c r="I118" s="42">
        <v>0.82354713870280905</v>
      </c>
      <c r="J118" s="42">
        <v>0.83098340962926498</v>
      </c>
    </row>
    <row r="119" spans="1:10" x14ac:dyDescent="0.3">
      <c r="A119" s="42" t="s">
        <v>414</v>
      </c>
      <c r="B119" s="42">
        <v>0.59988594392539996</v>
      </c>
      <c r="C119" s="42">
        <v>0.58246251965907903</v>
      </c>
      <c r="D119" s="42">
        <v>0.61679696236595005</v>
      </c>
      <c r="E119" s="42">
        <v>0.53498536428886401</v>
      </c>
      <c r="F119" s="42">
        <v>0.56446673215980303</v>
      </c>
      <c r="G119" s="42">
        <v>0.60076253837140403</v>
      </c>
      <c r="H119" s="42">
        <v>0.50804851615720104</v>
      </c>
      <c r="I119" s="42">
        <v>0.59453557792123901</v>
      </c>
      <c r="J119" s="42">
        <v>0.49992144165096097</v>
      </c>
    </row>
    <row r="120" spans="1:10" x14ac:dyDescent="0.3">
      <c r="A120" s="42" t="s">
        <v>416</v>
      </c>
      <c r="B120" s="42">
        <v>0.85496420868893896</v>
      </c>
      <c r="C120" s="42">
        <v>0.83935970703348095</v>
      </c>
      <c r="D120" s="42">
        <v>0.85084717184412495</v>
      </c>
      <c r="E120" s="42">
        <v>0.82990711494726999</v>
      </c>
      <c r="F120" s="42">
        <v>0.84770672879230002</v>
      </c>
      <c r="G120" s="42">
        <v>0.85307148772947705</v>
      </c>
      <c r="H120" s="42">
        <v>0.67459776169551799</v>
      </c>
      <c r="I120" s="42">
        <v>0.838638881196344</v>
      </c>
      <c r="J120" s="42">
        <v>0.84077726436768196</v>
      </c>
    </row>
    <row r="121" spans="1:10" x14ac:dyDescent="0.3">
      <c r="A121" s="42" t="s">
        <v>418</v>
      </c>
      <c r="B121" s="42">
        <v>0.70113476773259598</v>
      </c>
      <c r="C121" s="42">
        <v>0.70601025134886097</v>
      </c>
      <c r="D121" s="42">
        <v>0.72483133307014003</v>
      </c>
      <c r="E121" s="42">
        <v>0.64100337544413699</v>
      </c>
      <c r="F121" s="42">
        <v>0.69530151335701995</v>
      </c>
      <c r="G121" s="42">
        <v>0.70025096065271697</v>
      </c>
      <c r="H121" s="42">
        <v>0.58786643637320601</v>
      </c>
      <c r="I121" s="42">
        <v>0.71586782142387095</v>
      </c>
      <c r="J121" s="42">
        <v>0.68863481379128799</v>
      </c>
    </row>
    <row r="122" spans="1:10" x14ac:dyDescent="0.3">
      <c r="A122" s="42" t="s">
        <v>420</v>
      </c>
      <c r="B122" s="42">
        <v>0.79299665291972898</v>
      </c>
      <c r="C122" s="42">
        <v>0.80126340326340295</v>
      </c>
      <c r="D122" s="42">
        <v>0.79731438646823205</v>
      </c>
      <c r="E122" s="42">
        <v>0.76960402845018205</v>
      </c>
      <c r="F122" s="42">
        <v>0.80950265973342805</v>
      </c>
      <c r="G122" s="42">
        <v>0.793018767557229</v>
      </c>
      <c r="H122" s="42">
        <v>0.57575638037176402</v>
      </c>
      <c r="I122" s="42">
        <v>0.82095917757456205</v>
      </c>
      <c r="J122" s="42">
        <v>0.773299324607017</v>
      </c>
    </row>
    <row r="123" spans="1:10" x14ac:dyDescent="0.3">
      <c r="A123" s="42" t="s">
        <v>422</v>
      </c>
      <c r="B123" s="42">
        <v>0.66540623736125404</v>
      </c>
      <c r="C123" s="42">
        <v>0.67958322723028597</v>
      </c>
      <c r="D123" s="42">
        <v>0.672298834863713</v>
      </c>
      <c r="E123" s="42">
        <v>0.61558121376892905</v>
      </c>
      <c r="F123" s="42">
        <v>0.67590376703265898</v>
      </c>
      <c r="G123" s="42">
        <v>0.66106381411744697</v>
      </c>
      <c r="H123" s="42">
        <v>0.56520751883641096</v>
      </c>
      <c r="I123" s="42">
        <v>0.643657347074301</v>
      </c>
      <c r="J123" s="42">
        <v>0.60815742696365505</v>
      </c>
    </row>
    <row r="124" spans="1:10" x14ac:dyDescent="0.3">
      <c r="A124" s="42" t="s">
        <v>424</v>
      </c>
      <c r="B124" s="42">
        <v>0.749096880131362</v>
      </c>
      <c r="C124" s="42">
        <v>0.71439080459770099</v>
      </c>
      <c r="D124" s="42">
        <v>0.76257471264367804</v>
      </c>
      <c r="E124" s="42">
        <v>0.71838423645320104</v>
      </c>
      <c r="F124" s="42">
        <v>0.73152052545155999</v>
      </c>
      <c r="G124" s="42">
        <v>0.75592775041050797</v>
      </c>
      <c r="H124" s="42">
        <v>0.62109688013136199</v>
      </c>
      <c r="I124" s="42">
        <v>0.74037438423645296</v>
      </c>
      <c r="J124" s="42">
        <v>0.71023973727421996</v>
      </c>
    </row>
    <row r="125" spans="1:10" x14ac:dyDescent="0.3">
      <c r="A125" s="42" t="s">
        <v>426</v>
      </c>
      <c r="B125" s="42">
        <v>0.60789837045541995</v>
      </c>
      <c r="C125" s="42">
        <v>0.58410914964335903</v>
      </c>
      <c r="D125" s="42">
        <v>0.58561353389967497</v>
      </c>
      <c r="E125" s="42">
        <v>0.55616066038359102</v>
      </c>
      <c r="F125" s="42">
        <v>0.58380629537745099</v>
      </c>
      <c r="G125" s="42">
        <v>0.62280345796968695</v>
      </c>
      <c r="H125" s="42">
        <v>0.51933186508017803</v>
      </c>
      <c r="I125" s="42">
        <v>0.60343487801766404</v>
      </c>
      <c r="J125" s="42">
        <v>0.59270928018006297</v>
      </c>
    </row>
    <row r="126" spans="1:10" x14ac:dyDescent="0.3">
      <c r="A126" s="42" t="s">
        <v>428</v>
      </c>
      <c r="B126" s="42">
        <v>0.68027416832174703</v>
      </c>
      <c r="C126" s="42">
        <v>0.66498919645812604</v>
      </c>
      <c r="D126" s="42">
        <v>0.67316888447533896</v>
      </c>
      <c r="E126" s="42">
        <v>0.672954526646805</v>
      </c>
      <c r="F126" s="42">
        <v>0.65583169066534197</v>
      </c>
      <c r="G126" s="42">
        <v>0.67721110559417397</v>
      </c>
      <c r="H126" s="42">
        <v>0.58760134061569003</v>
      </c>
      <c r="I126" s="42">
        <v>0.610295837471036</v>
      </c>
      <c r="J126" s="42">
        <v>0.653470514730221</v>
      </c>
    </row>
    <row r="127" spans="1:10" x14ac:dyDescent="0.3">
      <c r="A127" s="42" t="s">
        <v>430</v>
      </c>
      <c r="B127" s="42">
        <v>0.74386524550775701</v>
      </c>
      <c r="C127" s="42">
        <v>0.74252926291289401</v>
      </c>
      <c r="D127" s="42">
        <v>0.75118650430292</v>
      </c>
      <c r="E127" s="42">
        <v>0.6880692366408</v>
      </c>
      <c r="F127" s="42">
        <v>0.75311782898881496</v>
      </c>
      <c r="G127" s="42">
        <v>0.75302098509827897</v>
      </c>
      <c r="H127" s="42">
        <v>0.63528347749906899</v>
      </c>
      <c r="I127" s="42">
        <v>0.74374718898115699</v>
      </c>
      <c r="J127" s="42">
        <v>0.723009568114238</v>
      </c>
    </row>
    <row r="128" spans="1:10" x14ac:dyDescent="0.3">
      <c r="A128" s="42" t="s">
        <v>432</v>
      </c>
      <c r="B128" s="42">
        <v>0.863663907723482</v>
      </c>
      <c r="C128" s="42">
        <v>0.85871786454679999</v>
      </c>
      <c r="D128" s="42">
        <v>0.85930743355934802</v>
      </c>
      <c r="E128" s="42">
        <v>0.84320376587950996</v>
      </c>
      <c r="F128" s="42">
        <v>0.85857679682020005</v>
      </c>
      <c r="G128" s="42">
        <v>0.86897149092042703</v>
      </c>
      <c r="H128" s="42">
        <v>0.69645906944119695</v>
      </c>
      <c r="I128" s="42">
        <v>0.85249189618891696</v>
      </c>
      <c r="J128" s="42">
        <v>0.84685034369885404</v>
      </c>
    </row>
    <row r="129" spans="1:10" x14ac:dyDescent="0.3">
      <c r="A129" s="42" t="s">
        <v>434</v>
      </c>
      <c r="B129" s="42">
        <v>0.72422070015220696</v>
      </c>
      <c r="C129" s="42">
        <v>0.76744444444444404</v>
      </c>
      <c r="D129" s="42">
        <v>0.77008219178082105</v>
      </c>
      <c r="E129" s="42">
        <v>0.704304414003044</v>
      </c>
      <c r="F129" s="42">
        <v>0.71782978183663104</v>
      </c>
      <c r="G129" s="42">
        <v>0.732148655504819</v>
      </c>
      <c r="H129" s="42">
        <v>0.56772247590055802</v>
      </c>
      <c r="I129" s="42">
        <v>0.70759855403348504</v>
      </c>
      <c r="J129" s="42">
        <v>0.679567732115677</v>
      </c>
    </row>
    <row r="130" spans="1:10" x14ac:dyDescent="0.3">
      <c r="A130" s="42" t="s">
        <v>439</v>
      </c>
      <c r="B130" s="42">
        <v>0.67785208647677397</v>
      </c>
      <c r="C130" s="42">
        <v>0.689132260628189</v>
      </c>
      <c r="D130" s="42">
        <v>0.71089586620748402</v>
      </c>
      <c r="E130" s="42">
        <v>0.67873097522488801</v>
      </c>
      <c r="F130" s="42">
        <v>0.67715954281414203</v>
      </c>
      <c r="G130" s="42">
        <v>0.69949589768988196</v>
      </c>
      <c r="H130" s="42">
        <v>0.51337707851019099</v>
      </c>
      <c r="I130" s="42">
        <v>0.56885075039448896</v>
      </c>
      <c r="J130" s="42">
        <v>0.61207436756852196</v>
      </c>
    </row>
    <row r="131" spans="1:10" x14ac:dyDescent="0.3">
      <c r="A131" s="42" t="s">
        <v>441</v>
      </c>
      <c r="B131" s="42">
        <v>0.692531555493339</v>
      </c>
      <c r="C131" s="42">
        <v>0.64198835053563097</v>
      </c>
      <c r="D131" s="42">
        <v>0.67563460955180699</v>
      </c>
      <c r="E131" s="42">
        <v>0.69226767924220101</v>
      </c>
      <c r="F131" s="42">
        <v>0.67782249597536204</v>
      </c>
      <c r="G131" s="42">
        <v>0.69862672359487599</v>
      </c>
      <c r="H131" s="42">
        <v>0.586594339842747</v>
      </c>
      <c r="I131" s="42">
        <v>0.59364527192552596</v>
      </c>
      <c r="J131" s="42">
        <v>0.69023424558456403</v>
      </c>
    </row>
    <row r="132" spans="1:10" x14ac:dyDescent="0.3">
      <c r="A132" s="42" t="s">
        <v>443</v>
      </c>
      <c r="B132" s="42">
        <v>0.75223269934908099</v>
      </c>
      <c r="C132" s="42">
        <v>0.69696726056251601</v>
      </c>
      <c r="D132" s="42">
        <v>0.71886564798351205</v>
      </c>
      <c r="E132" s="42">
        <v>0.72229148991194903</v>
      </c>
      <c r="F132" s="42">
        <v>0.71566602905372301</v>
      </c>
      <c r="G132" s="42">
        <v>0.74210055161871302</v>
      </c>
      <c r="H132" s="42">
        <v>0.62619163062454297</v>
      </c>
      <c r="I132" s="42">
        <v>0.71877618633734197</v>
      </c>
      <c r="J132" s="42">
        <v>0.74841191754460801</v>
      </c>
    </row>
    <row r="133" spans="1:10" x14ac:dyDescent="0.3">
      <c r="A133" s="42" t="s">
        <v>448</v>
      </c>
      <c r="B133" s="42">
        <v>0.62343127199597703</v>
      </c>
      <c r="C133" s="42">
        <v>0.59313745600804402</v>
      </c>
      <c r="D133" s="42">
        <v>0.62783831070889795</v>
      </c>
      <c r="E133" s="42">
        <v>0.59859024635495195</v>
      </c>
      <c r="F133" s="42">
        <v>0.65315113122171897</v>
      </c>
      <c r="G133" s="42">
        <v>0.64879758672699805</v>
      </c>
      <c r="H133" s="42">
        <v>0.58876661639014505</v>
      </c>
      <c r="I133" s="42">
        <v>0.65016410256410195</v>
      </c>
      <c r="J133" s="42">
        <v>0.59576470588235297</v>
      </c>
    </row>
    <row r="134" spans="1:10" x14ac:dyDescent="0.3">
      <c r="A134" s="42" t="s">
        <v>453</v>
      </c>
      <c r="B134" s="42">
        <v>0.80165759390310298</v>
      </c>
      <c r="C134" s="42">
        <v>0.77826687534022798</v>
      </c>
      <c r="D134" s="42">
        <v>0.812709386421961</v>
      </c>
      <c r="E134" s="42">
        <v>0.77651281851880605</v>
      </c>
      <c r="F134" s="42">
        <v>0.759501905280348</v>
      </c>
      <c r="G134" s="42">
        <v>0.79590701713456202</v>
      </c>
      <c r="H134" s="42">
        <v>0.57377051092619902</v>
      </c>
      <c r="I134" s="42">
        <v>0.754497368898566</v>
      </c>
      <c r="J134" s="42">
        <v>0.72207844052155401</v>
      </c>
    </row>
    <row r="135" spans="1:10" x14ac:dyDescent="0.3">
      <c r="A135" s="42" t="s">
        <v>455</v>
      </c>
      <c r="B135" s="42">
        <v>0.66117437985931105</v>
      </c>
      <c r="C135" s="42">
        <v>0.66357201036653002</v>
      </c>
      <c r="D135" s="42">
        <v>0.64050796001480903</v>
      </c>
      <c r="E135" s="42">
        <v>0.63772528693076602</v>
      </c>
      <c r="F135" s="42">
        <v>0.64240503517215797</v>
      </c>
      <c r="G135" s="42">
        <v>0.69693446871528997</v>
      </c>
      <c r="H135" s="42">
        <v>0.42582302850796</v>
      </c>
      <c r="I135" s="42">
        <v>0.63957275083302401</v>
      </c>
      <c r="J135" s="42">
        <v>0.69442576823398705</v>
      </c>
    </row>
    <row r="136" spans="1:10" x14ac:dyDescent="0.3">
      <c r="A136" s="42" t="s">
        <v>457</v>
      </c>
      <c r="B136" s="42">
        <v>0.82769025825433096</v>
      </c>
      <c r="C136" s="42">
        <v>0.81813194217427598</v>
      </c>
      <c r="D136" s="42">
        <v>0.83038058007337101</v>
      </c>
      <c r="E136" s="42">
        <v>0.79175324180015205</v>
      </c>
      <c r="F136" s="42">
        <v>0.82363595583160698</v>
      </c>
      <c r="G136" s="42">
        <v>0.82688358577603405</v>
      </c>
      <c r="H136" s="42">
        <v>0.67566338854382302</v>
      </c>
      <c r="I136" s="42">
        <v>0.84593371562965303</v>
      </c>
      <c r="J136" s="42">
        <v>0.84156911299989101</v>
      </c>
    </row>
    <row r="137" spans="1:10" x14ac:dyDescent="0.3">
      <c r="A137" s="42" t="s">
        <v>459</v>
      </c>
      <c r="B137" s="42">
        <v>0.72611007326127297</v>
      </c>
      <c r="C137" s="42">
        <v>0.69607746948175198</v>
      </c>
      <c r="D137" s="42">
        <v>0.68870319461104601</v>
      </c>
      <c r="E137" s="42">
        <v>0.67940508262377097</v>
      </c>
      <c r="F137" s="42">
        <v>0.69640605929509203</v>
      </c>
      <c r="G137" s="42">
        <v>0.71024398429460001</v>
      </c>
      <c r="H137" s="42">
        <v>0.53800092204764405</v>
      </c>
      <c r="I137" s="42">
        <v>0.69204130423857801</v>
      </c>
      <c r="J137" s="42">
        <v>0.71832525558417804</v>
      </c>
    </row>
    <row r="138" spans="1:10" x14ac:dyDescent="0.3">
      <c r="A138" s="42" t="s">
        <v>464</v>
      </c>
      <c r="B138" s="42">
        <v>0.87439613526570004</v>
      </c>
      <c r="C138" s="42">
        <v>0.87570738440303597</v>
      </c>
      <c r="D138" s="42">
        <v>0.89377501725327801</v>
      </c>
      <c r="E138" s="42">
        <v>0.84690131124913703</v>
      </c>
      <c r="F138" s="42">
        <v>0.87979296066252499</v>
      </c>
      <c r="G138" s="42">
        <v>0.88786749482401595</v>
      </c>
      <c r="H138" s="42">
        <v>0.67878536922015098</v>
      </c>
      <c r="I138" s="42">
        <v>0.88332643202208405</v>
      </c>
      <c r="J138" s="42">
        <v>0.85004830917874397</v>
      </c>
    </row>
    <row r="139" spans="1:10" x14ac:dyDescent="0.3">
      <c r="A139" s="42" t="s">
        <v>466</v>
      </c>
      <c r="B139" s="42">
        <v>0.70738237653936298</v>
      </c>
      <c r="C139" s="42">
        <v>0.70076372993334202</v>
      </c>
      <c r="D139" s="42">
        <v>0.69052576118300002</v>
      </c>
      <c r="E139" s="42">
        <v>0.70621608917980006</v>
      </c>
      <c r="F139" s="42">
        <v>0.71879973896675398</v>
      </c>
      <c r="G139" s="42">
        <v>0.699546318097649</v>
      </c>
      <c r="H139" s="42">
        <v>0.62046265628654995</v>
      </c>
      <c r="I139" s="42">
        <v>0.65189836646531596</v>
      </c>
      <c r="J139" s="42">
        <v>0.68748823273496795</v>
      </c>
    </row>
    <row r="140" spans="1:10" x14ac:dyDescent="0.3">
      <c r="A140" s="42" t="s">
        <v>468</v>
      </c>
      <c r="B140" s="42">
        <v>0.59148247661095299</v>
      </c>
      <c r="C140" s="42">
        <v>0.57102794071270901</v>
      </c>
      <c r="D140" s="42">
        <v>0.55067621990959703</v>
      </c>
      <c r="E140" s="42">
        <v>0.56332042468201404</v>
      </c>
      <c r="F140" s="42">
        <v>0.55538123830547603</v>
      </c>
      <c r="G140" s="42">
        <v>0.57594561126878996</v>
      </c>
      <c r="H140" s="42">
        <v>0.51516847682119205</v>
      </c>
      <c r="I140" s="42">
        <v>0.55428084515925502</v>
      </c>
      <c r="J140" s="42">
        <v>0.56157258908861496</v>
      </c>
    </row>
    <row r="141" spans="1:10" x14ac:dyDescent="0.3">
      <c r="A141" s="42" t="s">
        <v>470</v>
      </c>
      <c r="B141" s="42">
        <v>0.72925191212025597</v>
      </c>
      <c r="C141" s="42">
        <v>0.69738795332702597</v>
      </c>
      <c r="D141" s="42">
        <v>0.72660896037001899</v>
      </c>
      <c r="E141" s="42">
        <v>0.68952320403658096</v>
      </c>
      <c r="F141" s="42">
        <v>0.71595026595185496</v>
      </c>
      <c r="G141" s="42">
        <v>0.71788400714811296</v>
      </c>
      <c r="H141" s="42">
        <v>0.59538221801744895</v>
      </c>
      <c r="I141" s="42">
        <v>0.70164885104593699</v>
      </c>
      <c r="J141" s="42">
        <v>0.68927959634184699</v>
      </c>
    </row>
    <row r="142" spans="1:10" x14ac:dyDescent="0.3">
      <c r="A142" s="42" t="s">
        <v>472</v>
      </c>
      <c r="B142" s="42">
        <v>0.84471153253160602</v>
      </c>
      <c r="C142" s="42">
        <v>0.82600123342583998</v>
      </c>
      <c r="D142" s="42">
        <v>0.754549953746531</v>
      </c>
      <c r="E142" s="42">
        <v>0.82357477644156596</v>
      </c>
      <c r="F142" s="42">
        <v>0.84155272895467104</v>
      </c>
      <c r="G142" s="42">
        <v>0.80781483194572901</v>
      </c>
      <c r="H142" s="42">
        <v>0.75347872340425504</v>
      </c>
      <c r="I142" s="42">
        <v>0.85287380511871702</v>
      </c>
      <c r="J142" s="42">
        <v>0.82587981806968802</v>
      </c>
    </row>
    <row r="143" spans="1:10" x14ac:dyDescent="0.3">
      <c r="A143" s="42" t="s">
        <v>474</v>
      </c>
      <c r="B143" s="42">
        <v>0.61570984261468698</v>
      </c>
      <c r="C143" s="42">
        <v>0.56956832989248396</v>
      </c>
      <c r="D143" s="42">
        <v>0.63044118829932605</v>
      </c>
      <c r="E143" s="42">
        <v>0.57169504249671499</v>
      </c>
      <c r="F143" s="42">
        <v>0.57557967128723397</v>
      </c>
      <c r="G143" s="42">
        <v>0.59175174947046605</v>
      </c>
      <c r="H143" s="42">
        <v>0.57534587232217005</v>
      </c>
      <c r="I143" s="42">
        <v>0.52868561814623105</v>
      </c>
      <c r="J143" s="42">
        <v>0.53932058878730205</v>
      </c>
    </row>
    <row r="144" spans="1:10" x14ac:dyDescent="0.3">
      <c r="A144" s="42" t="s">
        <v>479</v>
      </c>
      <c r="B144" s="42">
        <v>0.86699684965937596</v>
      </c>
      <c r="C144" s="42">
        <v>0.83988997691266598</v>
      </c>
      <c r="D144" s="42">
        <v>0.85734891444038797</v>
      </c>
      <c r="E144" s="42">
        <v>0.85272275865206304</v>
      </c>
      <c r="F144" s="42">
        <v>0.85969167604944996</v>
      </c>
      <c r="G144" s="42">
        <v>0.86228182469548598</v>
      </c>
      <c r="H144" s="42">
        <v>0.70301534227256601</v>
      </c>
      <c r="I144" s="42">
        <v>0.84645773198221197</v>
      </c>
      <c r="J144" s="42">
        <v>0.84784082250048298</v>
      </c>
    </row>
    <row r="145" spans="1:10" x14ac:dyDescent="0.3">
      <c r="A145" s="42" t="s">
        <v>481</v>
      </c>
      <c r="B145" s="42">
        <v>0.66690923317683803</v>
      </c>
      <c r="C145" s="42">
        <v>0.63363332774424297</v>
      </c>
      <c r="D145" s="42">
        <v>0.66927677174155997</v>
      </c>
      <c r="E145" s="42">
        <v>0.69484126984126904</v>
      </c>
      <c r="F145" s="42">
        <v>0.61077800134138105</v>
      </c>
      <c r="G145" s="42">
        <v>0.68071875698636197</v>
      </c>
      <c r="H145" s="42">
        <v>0.51014084507042201</v>
      </c>
      <c r="I145" s="42">
        <v>0.58665828303152201</v>
      </c>
      <c r="J145" s="42">
        <v>0.59594008495416895</v>
      </c>
    </row>
    <row r="146" spans="1:10" x14ac:dyDescent="0.3">
      <c r="A146" s="42" t="s">
        <v>483</v>
      </c>
      <c r="B146" s="42">
        <v>0.70247608746367995</v>
      </c>
      <c r="C146" s="42">
        <v>0.70893058471718495</v>
      </c>
      <c r="D146" s="42">
        <v>0.73563997582235696</v>
      </c>
      <c r="E146" s="42">
        <v>0.69644558970117199</v>
      </c>
      <c r="F146" s="42">
        <v>0.67944891942906804</v>
      </c>
      <c r="G146" s="42">
        <v>0.70719979427795798</v>
      </c>
      <c r="H146" s="42">
        <v>0.54196233377871095</v>
      </c>
      <c r="I146" s="42">
        <v>0.66015364997560999</v>
      </c>
      <c r="J146" s="42">
        <v>0.648122786367203</v>
      </c>
    </row>
    <row r="147" spans="1:10" x14ac:dyDescent="0.3">
      <c r="A147" s="42" t="s">
        <v>488</v>
      </c>
      <c r="B147" s="42">
        <v>0.79238801359283295</v>
      </c>
      <c r="C147" s="42">
        <v>0.78061631139944399</v>
      </c>
      <c r="D147" s="42">
        <v>0.77891257337040398</v>
      </c>
      <c r="E147" s="42">
        <v>0.77934198331788695</v>
      </c>
      <c r="F147" s="42">
        <v>0.79843836886005504</v>
      </c>
      <c r="G147" s="42">
        <v>0.80633147976521402</v>
      </c>
      <c r="H147" s="42">
        <v>0.71644732777262798</v>
      </c>
      <c r="I147" s="42">
        <v>0.79616543095458703</v>
      </c>
      <c r="J147" s="42">
        <v>0.721374729687982</v>
      </c>
    </row>
    <row r="148" spans="1:10" x14ac:dyDescent="0.3">
      <c r="A148" s="42" t="s">
        <v>490</v>
      </c>
      <c r="B148" s="42">
        <v>0.72864482758620597</v>
      </c>
      <c r="C148" s="42">
        <v>0.671068470625798</v>
      </c>
      <c r="D148" s="42">
        <v>0.67581034482758595</v>
      </c>
      <c r="E148" s="42">
        <v>0.71738160919540195</v>
      </c>
      <c r="F148" s="42">
        <v>0.71046743295019099</v>
      </c>
      <c r="G148" s="42">
        <v>0.712060536398467</v>
      </c>
      <c r="H148" s="42">
        <v>0.53107624521072705</v>
      </c>
      <c r="I148" s="42">
        <v>0.65304482758620697</v>
      </c>
      <c r="J148" s="42">
        <v>0.693172796934866</v>
      </c>
    </row>
    <row r="149" spans="1:10" x14ac:dyDescent="0.3">
      <c r="A149" s="42" t="s">
        <v>492</v>
      </c>
      <c r="B149" s="42">
        <v>0.80803326453975399</v>
      </c>
      <c r="C149" s="42">
        <v>0.80111358688880197</v>
      </c>
      <c r="D149" s="42">
        <v>0.81407605966019203</v>
      </c>
      <c r="E149" s="42">
        <v>0.783232491929581</v>
      </c>
      <c r="F149" s="42">
        <v>0.81537988470182199</v>
      </c>
      <c r="G149" s="42">
        <v>0.80329742175908403</v>
      </c>
      <c r="H149" s="42">
        <v>0.66413043834877195</v>
      </c>
      <c r="I149" s="42">
        <v>0.80532576603970596</v>
      </c>
      <c r="J149" s="42">
        <v>0.80019229393251801</v>
      </c>
    </row>
    <row r="150" spans="1:10" x14ac:dyDescent="0.3">
      <c r="A150" s="42" t="s">
        <v>494</v>
      </c>
      <c r="B150" s="42">
        <v>0.63231650539003403</v>
      </c>
      <c r="C150" s="42">
        <v>0.588310061398296</v>
      </c>
      <c r="D150" s="42">
        <v>0.60634020881079698</v>
      </c>
      <c r="E150" s="42">
        <v>0.62573077412783296</v>
      </c>
      <c r="F150" s="42">
        <v>0.63171286393345205</v>
      </c>
      <c r="G150" s="42">
        <v>0.62476706137000204</v>
      </c>
      <c r="H150" s="42">
        <v>0.52989680417621499</v>
      </c>
      <c r="I150" s="42">
        <v>0.54266268780239302</v>
      </c>
      <c r="J150" s="42">
        <v>0.59436145064086199</v>
      </c>
    </row>
    <row r="151" spans="1:10" x14ac:dyDescent="0.3">
      <c r="A151" s="42" t="s">
        <v>496</v>
      </c>
      <c r="B151" s="42">
        <v>0.78802481389578105</v>
      </c>
      <c r="C151" s="42">
        <v>0.77463256346631004</v>
      </c>
      <c r="D151" s="42">
        <v>0.78004080507306295</v>
      </c>
      <c r="E151" s="42">
        <v>0.75660063413289202</v>
      </c>
      <c r="F151" s="42">
        <v>0.78610380479735298</v>
      </c>
      <c r="G151" s="42">
        <v>0.79129432037496505</v>
      </c>
      <c r="H151" s="42">
        <v>0.71019630548662804</v>
      </c>
      <c r="I151" s="42">
        <v>0.77253701406120701</v>
      </c>
      <c r="J151" s="42">
        <v>0.78029969671905097</v>
      </c>
    </row>
    <row r="152" spans="1:10" x14ac:dyDescent="0.3">
      <c r="A152" s="42" t="s">
        <v>498</v>
      </c>
      <c r="B152" s="42">
        <v>0.65109183155758499</v>
      </c>
      <c r="C152" s="42">
        <v>0.69362557077625497</v>
      </c>
      <c r="D152" s="42">
        <v>0.71561009639776696</v>
      </c>
      <c r="E152" s="42">
        <v>0.68248046676813801</v>
      </c>
      <c r="F152" s="42">
        <v>0.67373211567732105</v>
      </c>
      <c r="G152" s="42">
        <v>0.71236580416032402</v>
      </c>
      <c r="H152" s="42">
        <v>0.51528868594622002</v>
      </c>
      <c r="I152" s="42">
        <v>0.70048744292237397</v>
      </c>
      <c r="J152" s="42">
        <v>0.61987316083206401</v>
      </c>
    </row>
    <row r="153" spans="1:10" x14ac:dyDescent="0.3">
      <c r="A153" s="42" t="s">
        <v>500</v>
      </c>
      <c r="B153" s="42">
        <v>0.68127665995975795</v>
      </c>
      <c r="C153" s="42">
        <v>0.64941146881287704</v>
      </c>
      <c r="D153" s="42">
        <v>0.65262173038229299</v>
      </c>
      <c r="E153" s="42">
        <v>0.63913380281690102</v>
      </c>
      <c r="F153" s="42">
        <v>0.66414486921529103</v>
      </c>
      <c r="G153" s="42">
        <v>0.66312877263581405</v>
      </c>
      <c r="H153" s="42">
        <v>0.60382293762575401</v>
      </c>
      <c r="I153" s="42">
        <v>0.66052515090543196</v>
      </c>
      <c r="J153" s="42">
        <v>0.59017102615694095</v>
      </c>
    </row>
    <row r="154" spans="1:10" x14ac:dyDescent="0.3">
      <c r="A154" s="42" t="s">
        <v>502</v>
      </c>
      <c r="B154" s="42">
        <v>0.68677928817628997</v>
      </c>
      <c r="C154" s="42">
        <v>0.67691882834385397</v>
      </c>
      <c r="D154" s="42">
        <v>0.70076570233530799</v>
      </c>
      <c r="E154" s="42">
        <v>0.630184113705898</v>
      </c>
      <c r="F154" s="42">
        <v>0.64920931025134498</v>
      </c>
      <c r="G154" s="42">
        <v>0.69130605321250105</v>
      </c>
      <c r="H154" s="42">
        <v>0.47589022888346599</v>
      </c>
      <c r="I154" s="42">
        <v>0.66532013477402097</v>
      </c>
      <c r="J154" s="42">
        <v>0.66958060493396798</v>
      </c>
    </row>
    <row r="155" spans="1:10" x14ac:dyDescent="0.3">
      <c r="A155" s="42" t="s">
        <v>504</v>
      </c>
      <c r="B155" s="42">
        <v>0.81455049261083701</v>
      </c>
      <c r="C155" s="42">
        <v>0.79561214140828695</v>
      </c>
      <c r="D155" s="42">
        <v>0.80306976238771299</v>
      </c>
      <c r="E155" s="42">
        <v>0.79875144885540394</v>
      </c>
      <c r="F155" s="42">
        <v>0.81314329179947797</v>
      </c>
      <c r="G155" s="42">
        <v>0.80883512025499804</v>
      </c>
      <c r="H155" s="42">
        <v>0.59841314111851596</v>
      </c>
      <c r="I155" s="42">
        <v>0.78401006954505903</v>
      </c>
      <c r="J155" s="42">
        <v>0.75568784410315804</v>
      </c>
    </row>
    <row r="156" spans="1:10" x14ac:dyDescent="0.3">
      <c r="A156" s="42" t="s">
        <v>506</v>
      </c>
      <c r="B156" s="42">
        <v>0.76360871524136797</v>
      </c>
      <c r="C156" s="42">
        <v>0.72430814083875295</v>
      </c>
      <c r="D156" s="42">
        <v>0.72153597643393497</v>
      </c>
      <c r="E156" s="42">
        <v>0.71011584021788099</v>
      </c>
      <c r="F156" s="42">
        <v>0.73729929750337897</v>
      </c>
      <c r="G156" s="42">
        <v>0.75151208508351297</v>
      </c>
      <c r="H156" s="42">
        <v>0.591953342667628</v>
      </c>
      <c r="I156" s="42">
        <v>0.63652156080727496</v>
      </c>
      <c r="J156" s="42">
        <v>0.69920789818748996</v>
      </c>
    </row>
    <row r="157" spans="1:10" x14ac:dyDescent="0.3">
      <c r="A157" s="42" t="s">
        <v>508</v>
      </c>
      <c r="B157" s="42">
        <v>0.69693891253673801</v>
      </c>
      <c r="C157" s="42">
        <v>0.66416347267137699</v>
      </c>
      <c r="D157" s="42">
        <v>0.68064681091854995</v>
      </c>
      <c r="E157" s="42">
        <v>0.64030366372757697</v>
      </c>
      <c r="F157" s="42">
        <v>0.68263673524543</v>
      </c>
      <c r="G157" s="42">
        <v>0.68937459883111996</v>
      </c>
      <c r="H157" s="42">
        <v>0.53868070335461604</v>
      </c>
      <c r="I157" s="42">
        <v>0.67972522043174199</v>
      </c>
      <c r="J157" s="42">
        <v>0.69268035708252995</v>
      </c>
    </row>
    <row r="158" spans="1:10" x14ac:dyDescent="0.3">
      <c r="A158" s="42" t="s">
        <v>510</v>
      </c>
      <c r="B158" s="42">
        <v>0.60858576909024398</v>
      </c>
      <c r="C158" s="42">
        <v>0.59955328027950305</v>
      </c>
      <c r="D158" s="42">
        <v>0.62197424187066097</v>
      </c>
      <c r="E158" s="42">
        <v>0.58431339057361997</v>
      </c>
      <c r="F158" s="42">
        <v>0.60754503105589996</v>
      </c>
      <c r="G158" s="42">
        <v>0.64014641943733996</v>
      </c>
      <c r="H158" s="42">
        <v>0.47797963098282698</v>
      </c>
      <c r="I158" s="42">
        <v>0.62091820423821698</v>
      </c>
      <c r="J158" s="42">
        <v>0.59424324077457003</v>
      </c>
    </row>
    <row r="159" spans="1:10" x14ac:dyDescent="0.3">
      <c r="A159" s="42" t="s">
        <v>515</v>
      </c>
      <c r="B159" s="42">
        <v>0.59863115686157098</v>
      </c>
      <c r="C159" s="42">
        <v>0.56576348075887195</v>
      </c>
      <c r="D159" s="42">
        <v>0.57834065473696805</v>
      </c>
      <c r="E159" s="42">
        <v>0.57946424082829595</v>
      </c>
      <c r="F159" s="42">
        <v>0.60787132682985201</v>
      </c>
      <c r="G159" s="42">
        <v>0.59501322640493104</v>
      </c>
      <c r="H159" s="42">
        <v>0.49171165240289599</v>
      </c>
      <c r="I159" s="42">
        <v>0.53334095397689796</v>
      </c>
      <c r="J159" s="42">
        <v>0.53792973846430003</v>
      </c>
    </row>
    <row r="160" spans="1:10" x14ac:dyDescent="0.3">
      <c r="A160" s="42" t="s">
        <v>517</v>
      </c>
      <c r="B160" s="42">
        <v>0.706886777869561</v>
      </c>
      <c r="C160" s="42">
        <v>0.68535610529010804</v>
      </c>
      <c r="D160" s="42">
        <v>0.67575695742697095</v>
      </c>
      <c r="E160" s="42">
        <v>0.65698928065929496</v>
      </c>
      <c r="F160" s="42">
        <v>0.676752904463091</v>
      </c>
      <c r="G160" s="42">
        <v>0.70701793158751502</v>
      </c>
      <c r="H160" s="42">
        <v>0.58880783444198004</v>
      </c>
      <c r="I160" s="42">
        <v>0.63947873763942598</v>
      </c>
      <c r="J160" s="42">
        <v>0.64325541884652304</v>
      </c>
    </row>
    <row r="161" spans="1:10" x14ac:dyDescent="0.3">
      <c r="A161" s="42" t="s">
        <v>522</v>
      </c>
      <c r="B161" s="42">
        <v>0.60757749712973497</v>
      </c>
      <c r="C161" s="42">
        <v>0.60160352085725199</v>
      </c>
      <c r="D161" s="42">
        <v>0.59526215078453804</v>
      </c>
      <c r="E161" s="42">
        <v>0.60043245311902005</v>
      </c>
      <c r="F161" s="42">
        <v>0.54036356678147701</v>
      </c>
      <c r="G161" s="42">
        <v>0.61671259089169495</v>
      </c>
      <c r="H161" s="42">
        <v>0.50402219670876303</v>
      </c>
      <c r="I161" s="42">
        <v>0.539839265212399</v>
      </c>
      <c r="J161" s="42">
        <v>0.60033295063145797</v>
      </c>
    </row>
    <row r="162" spans="1:10" x14ac:dyDescent="0.3">
      <c r="A162" s="42" t="s">
        <v>524</v>
      </c>
      <c r="B162" s="42">
        <v>0.86452730982329995</v>
      </c>
      <c r="C162" s="42">
        <v>0.85431637466307198</v>
      </c>
      <c r="D162" s="42">
        <v>0.85926463387241603</v>
      </c>
      <c r="E162" s="42">
        <v>0.83707053384246699</v>
      </c>
      <c r="F162" s="42">
        <v>0.86332842917040997</v>
      </c>
      <c r="G162" s="42">
        <v>0.85877113282419804</v>
      </c>
      <c r="H162" s="42">
        <v>0.70247798742138301</v>
      </c>
      <c r="I162" s="42">
        <v>0.86535520365378804</v>
      </c>
      <c r="J162" s="42">
        <v>0.84586310272536602</v>
      </c>
    </row>
    <row r="163" spans="1:10" x14ac:dyDescent="0.3">
      <c r="A163" s="42" t="s">
        <v>526</v>
      </c>
      <c r="B163" s="42">
        <v>0.76503684592437304</v>
      </c>
      <c r="C163" s="42">
        <v>0.74119551721357702</v>
      </c>
      <c r="D163" s="42">
        <v>0.74083350802225201</v>
      </c>
      <c r="E163" s="42">
        <v>0.72000153188744598</v>
      </c>
      <c r="F163" s="42">
        <v>0.74707199870998897</v>
      </c>
      <c r="G163" s="42">
        <v>0.77079327582036605</v>
      </c>
      <c r="H163" s="42">
        <v>0.60374989921793099</v>
      </c>
      <c r="I163" s="42">
        <v>0.73021809239699997</v>
      </c>
      <c r="J163" s="42">
        <v>0.72659920986857995</v>
      </c>
    </row>
    <row r="164" spans="1:10" x14ac:dyDescent="0.3">
      <c r="A164" s="42" t="s">
        <v>531</v>
      </c>
      <c r="B164" s="42">
        <v>0.83652245701734396</v>
      </c>
      <c r="C164" s="42">
        <v>0.82745548991390805</v>
      </c>
      <c r="D164" s="42">
        <v>0.83437774874397197</v>
      </c>
      <c r="E164" s="42">
        <v>0.79312315382867504</v>
      </c>
      <c r="F164" s="42">
        <v>0.839970353959958</v>
      </c>
      <c r="G164" s="42">
        <v>0.82321760206013705</v>
      </c>
      <c r="H164" s="42">
        <v>0.71178451235830198</v>
      </c>
      <c r="I164" s="42">
        <v>0.83993447196344195</v>
      </c>
      <c r="J164" s="42">
        <v>0.79597511297937296</v>
      </c>
    </row>
    <row r="165" spans="1:10" x14ac:dyDescent="0.3">
      <c r="A165" s="42" t="s">
        <v>533</v>
      </c>
      <c r="B165" s="42">
        <v>0.84807319293373395</v>
      </c>
      <c r="C165" s="42">
        <v>0.83586508884260302</v>
      </c>
      <c r="D165" s="42">
        <v>0.84118170176656604</v>
      </c>
      <c r="E165" s="42">
        <v>0.83389209287973398</v>
      </c>
      <c r="F165" s="42">
        <v>0.85123098048291301</v>
      </c>
      <c r="G165" s="42">
        <v>0.84759188459461499</v>
      </c>
      <c r="H165" s="42">
        <v>0.69228635346756096</v>
      </c>
      <c r="I165" s="42">
        <v>0.84449087402607403</v>
      </c>
      <c r="J165" s="42">
        <v>0.85851947851577504</v>
      </c>
    </row>
    <row r="166" spans="1:10" x14ac:dyDescent="0.3">
      <c r="A166" s="42" t="s">
        <v>535</v>
      </c>
      <c r="B166" s="42">
        <v>0.71478479196556599</v>
      </c>
      <c r="C166" s="42">
        <v>0.66608401084010804</v>
      </c>
      <c r="D166" s="42">
        <v>0.66800095648015301</v>
      </c>
      <c r="E166" s="42">
        <v>0.70382751474573502</v>
      </c>
      <c r="F166" s="42">
        <v>0.67759285828152405</v>
      </c>
      <c r="G166" s="42">
        <v>0.69082974653275897</v>
      </c>
      <c r="H166" s="42">
        <v>0.61682847122588802</v>
      </c>
      <c r="I166" s="42">
        <v>0.59018292682926798</v>
      </c>
      <c r="J166" s="42">
        <v>0.66275944524151098</v>
      </c>
    </row>
    <row r="167" spans="1:10" x14ac:dyDescent="0.3">
      <c r="A167" s="42" t="s">
        <v>542</v>
      </c>
      <c r="B167" s="42">
        <v>0.77725358599815697</v>
      </c>
      <c r="C167" s="42">
        <v>0.74452665061429302</v>
      </c>
      <c r="D167" s="42">
        <v>0.73013615470978199</v>
      </c>
      <c r="E167" s="42">
        <v>0.72396375056461904</v>
      </c>
      <c r="F167" s="42">
        <v>0.72944753873494494</v>
      </c>
      <c r="G167" s="42">
        <v>0.76225682848264698</v>
      </c>
      <c r="H167" s="42">
        <v>0.61204971256293805</v>
      </c>
      <c r="I167" s="42">
        <v>0.71972682512753505</v>
      </c>
      <c r="J167" s="42">
        <v>0.74390799998577295</v>
      </c>
    </row>
    <row r="168" spans="1:10" x14ac:dyDescent="0.3">
      <c r="A168" s="42" t="s">
        <v>540</v>
      </c>
      <c r="B168" s="42">
        <v>0.71138245969698399</v>
      </c>
      <c r="C168" s="42">
        <v>0.70208809975218101</v>
      </c>
      <c r="D168" s="42">
        <v>0.68918950760615105</v>
      </c>
      <c r="E168" s="42">
        <v>0.71282953676681104</v>
      </c>
      <c r="F168" s="42">
        <v>0.69019999727802195</v>
      </c>
      <c r="G168" s="42">
        <v>0.70379241254760505</v>
      </c>
      <c r="H168" s="42">
        <v>0.57060913708587402</v>
      </c>
      <c r="I168" s="42">
        <v>0.69405473866651501</v>
      </c>
      <c r="J168" s="42">
        <v>0.67373143729866203</v>
      </c>
    </row>
    <row r="169" spans="1:10" x14ac:dyDescent="0.3">
      <c r="A169" s="42" t="s">
        <v>544</v>
      </c>
      <c r="B169" s="42">
        <v>0.84005755911153601</v>
      </c>
      <c r="C169" s="42">
        <v>0.84183948995568203</v>
      </c>
      <c r="D169" s="42">
        <v>0.84182377995382496</v>
      </c>
      <c r="E169" s="42">
        <v>0.77355889260409205</v>
      </c>
      <c r="F169" s="42">
        <v>0.83343299365761703</v>
      </c>
      <c r="G169" s="42">
        <v>0.83514117108510399</v>
      </c>
      <c r="H169" s="42">
        <v>0.64488038372740997</v>
      </c>
      <c r="I169" s="42">
        <v>0.83202861369848402</v>
      </c>
      <c r="J169" s="42">
        <v>0.77708537669506095</v>
      </c>
    </row>
    <row r="170" spans="1:10" x14ac:dyDescent="0.3">
      <c r="A170" s="42" t="s">
        <v>546</v>
      </c>
      <c r="B170" s="42">
        <v>0.62286720321931499</v>
      </c>
      <c r="C170" s="42">
        <v>0.61486921529174998</v>
      </c>
      <c r="D170" s="42">
        <v>0.63231388329979799</v>
      </c>
      <c r="E170" s="42">
        <v>0.54665995975855097</v>
      </c>
      <c r="F170" s="42">
        <v>0.58751509054325901</v>
      </c>
      <c r="G170" s="42">
        <v>0.60768611670020101</v>
      </c>
      <c r="H170" s="42">
        <v>0.47810865191146801</v>
      </c>
      <c r="I170" s="42">
        <v>0.59227364185110598</v>
      </c>
      <c r="J170" s="42">
        <v>0.62654929577464702</v>
      </c>
    </row>
    <row r="171" spans="1:10" x14ac:dyDescent="0.3">
      <c r="A171" s="42" t="s">
        <v>548</v>
      </c>
      <c r="B171" s="42">
        <v>0.61641958455623003</v>
      </c>
      <c r="C171" s="42">
        <v>0.58689679885332002</v>
      </c>
      <c r="D171" s="42">
        <v>0.602886151115964</v>
      </c>
      <c r="E171" s="42">
        <v>0.65665483584738205</v>
      </c>
      <c r="F171" s="42">
        <v>0.55208484062521301</v>
      </c>
      <c r="G171" s="42">
        <v>0.62235365049029601</v>
      </c>
      <c r="H171" s="42">
        <v>0.62451675653538996</v>
      </c>
      <c r="I171" s="42">
        <v>0.53833117193365598</v>
      </c>
      <c r="J171" s="42">
        <v>0.57339271494550903</v>
      </c>
    </row>
    <row r="172" spans="1:10" x14ac:dyDescent="0.3">
      <c r="A172" s="42" t="s">
        <v>553</v>
      </c>
      <c r="B172" s="42">
        <v>0.81368204053109705</v>
      </c>
      <c r="C172" s="42">
        <v>0.78681485078308</v>
      </c>
      <c r="D172" s="42">
        <v>0.81393435277674997</v>
      </c>
      <c r="E172" s="42">
        <v>0.77362232293336597</v>
      </c>
      <c r="F172" s="42">
        <v>0.79602951453117898</v>
      </c>
      <c r="G172" s="42">
        <v>0.81052617462079102</v>
      </c>
      <c r="H172" s="42">
        <v>0.68175494306737305</v>
      </c>
      <c r="I172" s="42">
        <v>0.82098004275085301</v>
      </c>
      <c r="J172" s="42">
        <v>0.76290181691125003</v>
      </c>
    </row>
    <row r="173" spans="1:10" x14ac:dyDescent="0.3">
      <c r="A173" s="42" t="s">
        <v>558</v>
      </c>
      <c r="B173" s="42">
        <v>0.757362775401899</v>
      </c>
      <c r="C173" s="42">
        <v>0.72830705753388503</v>
      </c>
      <c r="D173" s="42">
        <v>0.73503173326182103</v>
      </c>
      <c r="E173" s="42">
        <v>0.71661444439739697</v>
      </c>
      <c r="F173" s="42">
        <v>0.74895089695275996</v>
      </c>
      <c r="G173" s="42">
        <v>0.75599539879465305</v>
      </c>
      <c r="H173" s="42">
        <v>0.61200227707912802</v>
      </c>
      <c r="I173" s="42">
        <v>0.75293710274613801</v>
      </c>
      <c r="J173" s="42">
        <v>0.75276387536285005</v>
      </c>
    </row>
    <row r="174" spans="1:10" x14ac:dyDescent="0.3">
      <c r="A174" s="42" t="s">
        <v>560</v>
      </c>
      <c r="B174" s="42">
        <v>0.64541489279950803</v>
      </c>
      <c r="C174" s="42">
        <v>0.62149778426701496</v>
      </c>
      <c r="D174" s="42">
        <v>0.62222861753630998</v>
      </c>
      <c r="E174" s="42">
        <v>0.61905361305361295</v>
      </c>
      <c r="F174" s="42">
        <v>0.60201280770511501</v>
      </c>
      <c r="G174" s="42">
        <v>0.65319695688926405</v>
      </c>
      <c r="H174" s="42">
        <v>0.58181129127282905</v>
      </c>
      <c r="I174" s="42">
        <v>0.573452675529598</v>
      </c>
      <c r="J174" s="42">
        <v>0.62349453110991504</v>
      </c>
    </row>
    <row r="175" spans="1:10" x14ac:dyDescent="0.3">
      <c r="A175" s="42" t="s">
        <v>562</v>
      </c>
      <c r="B175" s="42">
        <v>0.72717891483516395</v>
      </c>
      <c r="C175" s="42">
        <v>0.68704910714285705</v>
      </c>
      <c r="D175" s="42">
        <v>0.67927506868131804</v>
      </c>
      <c r="E175" s="42">
        <v>0.69322252747252699</v>
      </c>
      <c r="F175" s="42">
        <v>0.71612259615384599</v>
      </c>
      <c r="G175" s="42">
        <v>0.71139800824175803</v>
      </c>
      <c r="H175" s="42">
        <v>0.61477884615384604</v>
      </c>
      <c r="I175" s="42">
        <v>0.70544591346153795</v>
      </c>
      <c r="J175" s="42">
        <v>0.70954361263736199</v>
      </c>
    </row>
    <row r="176" spans="1:10" x14ac:dyDescent="0.3">
      <c r="A176" s="42" t="s">
        <v>567</v>
      </c>
      <c r="B176" s="42">
        <v>0.56845789997043705</v>
      </c>
      <c r="C176" s="42">
        <v>0.52481328958874696</v>
      </c>
      <c r="D176" s="42">
        <v>0.527847904869996</v>
      </c>
      <c r="E176" s="42">
        <v>0.58660209378624195</v>
      </c>
      <c r="F176" s="42">
        <v>0.56390685049316003</v>
      </c>
      <c r="G176" s="42">
        <v>0.57321659151942095</v>
      </c>
      <c r="H176" s="42">
        <v>0.49528542515561702</v>
      </c>
      <c r="I176" s="42">
        <v>0.47165191630643499</v>
      </c>
      <c r="J176" s="42">
        <v>0.52473470024828495</v>
      </c>
    </row>
    <row r="177" spans="1:10" x14ac:dyDescent="0.3">
      <c r="A177" s="42" t="s">
        <v>569</v>
      </c>
      <c r="B177" s="42">
        <v>0.61394374530490603</v>
      </c>
      <c r="C177" s="42">
        <v>0.59240648039196098</v>
      </c>
      <c r="D177" s="42">
        <v>0.58893001735106898</v>
      </c>
      <c r="E177" s="42">
        <v>0.55222406147995995</v>
      </c>
      <c r="F177" s="42">
        <v>0.59244849524341303</v>
      </c>
      <c r="G177" s="42">
        <v>0.58845243081177701</v>
      </c>
      <c r="H177" s="42">
        <v>0.52863830664193601</v>
      </c>
      <c r="I177" s="42">
        <v>0.59288167368022104</v>
      </c>
      <c r="J177" s="42">
        <v>0.59506777553964496</v>
      </c>
    </row>
    <row r="178" spans="1:10" x14ac:dyDescent="0.3">
      <c r="A178" s="42" t="s">
        <v>579</v>
      </c>
      <c r="B178" s="42">
        <v>0.84388116057233697</v>
      </c>
      <c r="C178" s="42">
        <v>0.81970091414944302</v>
      </c>
      <c r="D178" s="42">
        <v>0.84449920508744003</v>
      </c>
      <c r="E178" s="42">
        <v>0.824949324324324</v>
      </c>
      <c r="F178" s="42">
        <v>0.85020170906200299</v>
      </c>
      <c r="G178" s="42">
        <v>0.85046601748807604</v>
      </c>
      <c r="H178" s="42">
        <v>0.60237678855325905</v>
      </c>
      <c r="I178" s="42">
        <v>0.81862480127185999</v>
      </c>
      <c r="J178" s="42">
        <v>0.79816375198728096</v>
      </c>
    </row>
    <row r="179" spans="1:10" x14ac:dyDescent="0.3">
      <c r="A179" s="42" t="s">
        <v>574</v>
      </c>
      <c r="B179" s="42">
        <v>0.818254637195034</v>
      </c>
      <c r="C179" s="42">
        <v>0.82272755941630105</v>
      </c>
      <c r="D179" s="42">
        <v>0.82459619850348298</v>
      </c>
      <c r="E179" s="42">
        <v>0.80280152518563097</v>
      </c>
      <c r="F179" s="42">
        <v>0.81633152719245405</v>
      </c>
      <c r="G179" s="42">
        <v>0.83313494452567205</v>
      </c>
      <c r="H179" s="42">
        <v>0.59408273845359905</v>
      </c>
      <c r="I179" s="42">
        <v>0.77949628737708199</v>
      </c>
      <c r="J179" s="42">
        <v>0.78554341905335201</v>
      </c>
    </row>
    <row r="180" spans="1:10" x14ac:dyDescent="0.3">
      <c r="A180" s="42" t="s">
        <v>584</v>
      </c>
      <c r="B180" s="42">
        <v>0.6648723690103</v>
      </c>
      <c r="C180" s="42">
        <v>0.640046574115539</v>
      </c>
      <c r="D180" s="42">
        <v>0.65053948350500002</v>
      </c>
      <c r="E180" s="42">
        <v>0.64433915509777495</v>
      </c>
      <c r="F180" s="42">
        <v>0.64116136736826301</v>
      </c>
      <c r="G180" s="42">
        <v>0.671245857590685</v>
      </c>
      <c r="H180" s="42">
        <v>0.488704582773548</v>
      </c>
      <c r="I180" s="42">
        <v>0.62085326168084798</v>
      </c>
      <c r="J180" s="42">
        <v>0.61585490371697205</v>
      </c>
    </row>
    <row r="181" spans="1:10" x14ac:dyDescent="0.3">
      <c r="A181" s="42" t="s">
        <v>586</v>
      </c>
      <c r="B181" s="42">
        <v>0.65349583213567097</v>
      </c>
      <c r="C181" s="42">
        <v>0.62491980454153495</v>
      </c>
      <c r="D181" s="42">
        <v>0.619420523138833</v>
      </c>
      <c r="E181" s="42">
        <v>0.67152170163840097</v>
      </c>
      <c r="F181" s="42">
        <v>0.62522908881862505</v>
      </c>
      <c r="G181" s="42">
        <v>0.61993216441506105</v>
      </c>
      <c r="H181" s="42">
        <v>0.56910261569416498</v>
      </c>
      <c r="I181" s="42">
        <v>0.57062086806553602</v>
      </c>
      <c r="J181" s="42">
        <v>0.64363782696176997</v>
      </c>
    </row>
    <row r="182" spans="1:10" x14ac:dyDescent="0.3">
      <c r="A182" s="42" t="s">
        <v>588</v>
      </c>
      <c r="B182" s="42">
        <v>0.68124588780902795</v>
      </c>
      <c r="C182" s="42">
        <v>0.58587690869653697</v>
      </c>
      <c r="D182" s="42">
        <v>0.62042417534482897</v>
      </c>
      <c r="E182" s="42">
        <v>0.67444992102771795</v>
      </c>
      <c r="F182" s="42">
        <v>0.62493845914172996</v>
      </c>
      <c r="G182" s="42">
        <v>0.654570968399103</v>
      </c>
      <c r="H182" s="42">
        <v>0.50990994906946896</v>
      </c>
      <c r="I182" s="42">
        <v>0.63531774227952997</v>
      </c>
      <c r="J182" s="42">
        <v>0.67441718216352897</v>
      </c>
    </row>
    <row r="183" spans="1:10" x14ac:dyDescent="0.3">
      <c r="A183" s="42" t="s">
        <v>590</v>
      </c>
      <c r="B183" s="42">
        <v>0.75888138957816298</v>
      </c>
      <c r="C183" s="42">
        <v>0.74024499586435</v>
      </c>
      <c r="D183" s="42">
        <v>0.75840291425420403</v>
      </c>
      <c r="E183" s="42">
        <v>0.737585886407499</v>
      </c>
      <c r="F183" s="42">
        <v>0.75801756272401399</v>
      </c>
      <c r="G183" s="42">
        <v>0.75895220843672395</v>
      </c>
      <c r="H183" s="42">
        <v>0.60253922249793201</v>
      </c>
      <c r="I183" s="42">
        <v>0.75970014612627501</v>
      </c>
      <c r="J183" s="42">
        <v>0.72404629445822999</v>
      </c>
    </row>
    <row r="184" spans="1:10" x14ac:dyDescent="0.3">
      <c r="A184" s="42" t="s">
        <v>592</v>
      </c>
      <c r="B184" s="42">
        <v>0.65942592592592497</v>
      </c>
      <c r="C184" s="42">
        <v>0.68138888888888804</v>
      </c>
      <c r="D184" s="42">
        <v>0.71072222222222203</v>
      </c>
      <c r="E184" s="42">
        <v>0.62570370370370298</v>
      </c>
      <c r="F184" s="42">
        <v>0.69885185185185095</v>
      </c>
      <c r="G184" s="42">
        <v>0.68566666666666598</v>
      </c>
      <c r="H184" s="42">
        <v>0.55737037037036996</v>
      </c>
      <c r="I184" s="42">
        <v>0.73418518518518505</v>
      </c>
      <c r="J184" s="42">
        <v>0.65481481481481396</v>
      </c>
    </row>
    <row r="185" spans="1:10" x14ac:dyDescent="0.3">
      <c r="A185" s="42" t="s">
        <v>594</v>
      </c>
      <c r="B185" s="42">
        <v>0.598441464348206</v>
      </c>
      <c r="C185" s="42">
        <v>0.59511359908136396</v>
      </c>
      <c r="D185" s="42">
        <v>0.588131151574803</v>
      </c>
      <c r="E185" s="42">
        <v>0.59855930118110201</v>
      </c>
      <c r="F185" s="42">
        <v>0.60896598862642104</v>
      </c>
      <c r="G185" s="42">
        <v>0.60548365048118902</v>
      </c>
      <c r="H185" s="42">
        <v>0.53660938867016605</v>
      </c>
      <c r="I185" s="42">
        <v>0.56459584153543296</v>
      </c>
      <c r="J185" s="42">
        <v>0.59021257108486402</v>
      </c>
    </row>
    <row r="186" spans="1:10" x14ac:dyDescent="0.3">
      <c r="A186" s="42" t="s">
        <v>599</v>
      </c>
      <c r="B186" s="42">
        <v>0.68388819875776397</v>
      </c>
      <c r="C186" s="42">
        <v>0.64191422656018904</v>
      </c>
      <c r="D186" s="42">
        <v>0.63908429458740001</v>
      </c>
      <c r="E186" s="42">
        <v>0.67062999112688504</v>
      </c>
      <c r="F186" s="42">
        <v>0.66957172434191004</v>
      </c>
      <c r="G186" s="42">
        <v>0.66368825791186004</v>
      </c>
      <c r="H186" s="42">
        <v>0.59086897367642699</v>
      </c>
      <c r="I186" s="42">
        <v>0.65290298728186902</v>
      </c>
      <c r="J186" s="42">
        <v>0.67845371191954995</v>
      </c>
    </row>
    <row r="187" spans="1:10" x14ac:dyDescent="0.3">
      <c r="A187" s="42" t="s">
        <v>601</v>
      </c>
      <c r="B187" s="42">
        <v>0.73846527145890195</v>
      </c>
      <c r="C187" s="42">
        <v>0.71091239970220799</v>
      </c>
      <c r="D187" s="42">
        <v>0.73899136956461797</v>
      </c>
      <c r="E187" s="42">
        <v>0.69318057738439898</v>
      </c>
      <c r="F187" s="42">
        <v>0.72211376733669697</v>
      </c>
      <c r="G187" s="42">
        <v>0.74851076736427002</v>
      </c>
      <c r="H187" s="42">
        <v>0.49054236633854398</v>
      </c>
      <c r="I187" s="42">
        <v>0.73816692861278799</v>
      </c>
      <c r="J187" s="42">
        <v>0.73263407505445699</v>
      </c>
    </row>
    <row r="188" spans="1:10" x14ac:dyDescent="0.3">
      <c r="A188" s="42" t="s">
        <v>603</v>
      </c>
      <c r="B188" s="42">
        <v>0.75485505130646302</v>
      </c>
      <c r="C188" s="42">
        <v>0.70170919284883004</v>
      </c>
      <c r="D188" s="42">
        <v>0.71406402200359598</v>
      </c>
      <c r="E188" s="42">
        <v>0.72524744878169101</v>
      </c>
      <c r="F188" s="42">
        <v>0.734091917909658</v>
      </c>
      <c r="G188" s="42">
        <v>0.74065582354807902</v>
      </c>
      <c r="H188" s="42">
        <v>0.61339258789096895</v>
      </c>
      <c r="I188" s="42">
        <v>0.73732443844987405</v>
      </c>
      <c r="J188" s="42">
        <v>0.73616029831799401</v>
      </c>
    </row>
    <row r="189" spans="1:10" x14ac:dyDescent="0.3">
      <c r="A189" s="42" t="s">
        <v>608</v>
      </c>
      <c r="B189" s="42">
        <v>0.77726396917148299</v>
      </c>
      <c r="C189" s="42">
        <v>0.72115056427195101</v>
      </c>
      <c r="D189" s="42">
        <v>0.76765758326451905</v>
      </c>
      <c r="E189" s="42">
        <v>0.69034957335535296</v>
      </c>
      <c r="F189" s="42">
        <v>0.80268648499862305</v>
      </c>
      <c r="G189" s="42">
        <v>0.74963941646022503</v>
      </c>
      <c r="H189" s="42">
        <v>0.72234516928158499</v>
      </c>
      <c r="I189" s="42">
        <v>0.69534544453619596</v>
      </c>
      <c r="J189" s="42">
        <v>0.63115882191026695</v>
      </c>
    </row>
    <row r="190" spans="1:10" x14ac:dyDescent="0.3">
      <c r="A190" s="42" t="s">
        <v>610</v>
      </c>
      <c r="B190" s="42">
        <v>0.69817730787967303</v>
      </c>
      <c r="C190" s="42">
        <v>0.68770984553241499</v>
      </c>
      <c r="D190" s="42">
        <v>0.68945622741850299</v>
      </c>
      <c r="E190" s="42">
        <v>0.64345292899768503</v>
      </c>
      <c r="F190" s="42">
        <v>0.68511522652539203</v>
      </c>
      <c r="G190" s="42">
        <v>0.69887396987780603</v>
      </c>
      <c r="H190" s="42">
        <v>0.65136580501765895</v>
      </c>
      <c r="I190" s="42">
        <v>0.67463451721268197</v>
      </c>
      <c r="J190" s="42">
        <v>0.62483857528518605</v>
      </c>
    </row>
    <row r="191" spans="1:10" x14ac:dyDescent="0.3">
      <c r="A191" s="42" t="s">
        <v>612</v>
      </c>
      <c r="B191" s="42">
        <v>0.57914368269301797</v>
      </c>
      <c r="C191" s="42">
        <v>0.58646714433573999</v>
      </c>
      <c r="D191" s="42">
        <v>0.58702240074915601</v>
      </c>
      <c r="E191" s="42">
        <v>0.57447274452302899</v>
      </c>
      <c r="F191" s="42">
        <v>0.56921649128859697</v>
      </c>
      <c r="G191" s="42">
        <v>0.58253452524704896</v>
      </c>
      <c r="H191" s="42">
        <v>0.53800166342196698</v>
      </c>
      <c r="I191" s="42">
        <v>0.60197319426304197</v>
      </c>
      <c r="J191" s="42">
        <v>0.58395405258877697</v>
      </c>
    </row>
    <row r="192" spans="1:10" x14ac:dyDescent="0.3">
      <c r="A192" s="42" t="s">
        <v>614</v>
      </c>
      <c r="B192" s="42">
        <v>0.624008178613911</v>
      </c>
      <c r="C192" s="42">
        <v>0.59310683177380497</v>
      </c>
      <c r="D192" s="42">
        <v>0.59272212994786899</v>
      </c>
      <c r="E192" s="42">
        <v>0.57043628410268199</v>
      </c>
      <c r="F192" s="42">
        <v>0.58845532733641304</v>
      </c>
      <c r="G192" s="42">
        <v>0.63728921705668495</v>
      </c>
      <c r="H192" s="42">
        <v>0.52244294978265204</v>
      </c>
      <c r="I192" s="42">
        <v>0.61707439140039499</v>
      </c>
      <c r="J192" s="42">
        <v>0.58243483694847797</v>
      </c>
    </row>
    <row r="193" spans="1:10" x14ac:dyDescent="0.3">
      <c r="A193" s="42" t="s">
        <v>619</v>
      </c>
      <c r="B193" s="42">
        <v>0.78139020742570997</v>
      </c>
      <c r="C193" s="42">
        <v>0.76411990376487404</v>
      </c>
      <c r="D193" s="42">
        <v>0.76221340789388103</v>
      </c>
      <c r="E193" s="42">
        <v>0.74536445802717899</v>
      </c>
      <c r="F193" s="42">
        <v>0.77845113466415194</v>
      </c>
      <c r="G193" s="42">
        <v>0.79274205084855898</v>
      </c>
      <c r="H193" s="42">
        <v>0.57116457506990004</v>
      </c>
      <c r="I193" s="42">
        <v>0.70732947525846901</v>
      </c>
      <c r="J193" s="42">
        <v>0.77986475063398097</v>
      </c>
    </row>
    <row r="194" spans="1:10" x14ac:dyDescent="0.3">
      <c r="A194" s="42" t="s">
        <v>621</v>
      </c>
      <c r="B194" s="42">
        <v>0.86270135746606302</v>
      </c>
      <c r="C194" s="42">
        <v>0.87499129829446498</v>
      </c>
      <c r="D194" s="42">
        <v>0.86737278106508797</v>
      </c>
      <c r="E194" s="42">
        <v>0.799553950574312</v>
      </c>
      <c r="F194" s="42">
        <v>0.88289157674904195</v>
      </c>
      <c r="G194" s="42">
        <v>0.85680438565958905</v>
      </c>
      <c r="H194" s="42">
        <v>0.636826662025757</v>
      </c>
      <c r="I194" s="42">
        <v>0.85289688478941805</v>
      </c>
      <c r="J194" s="42">
        <v>0.80405447267664398</v>
      </c>
    </row>
    <row r="195" spans="1:10" x14ac:dyDescent="0.3">
      <c r="A195" s="42" t="s">
        <v>623</v>
      </c>
      <c r="B195" s="42">
        <v>0.694882945567876</v>
      </c>
      <c r="C195" s="42">
        <v>0.66655903457273302</v>
      </c>
      <c r="D195" s="42">
        <v>0.65807965499746301</v>
      </c>
      <c r="E195" s="42">
        <v>0.67576447778502502</v>
      </c>
      <c r="F195" s="42">
        <v>0.70225103283322399</v>
      </c>
      <c r="G195" s="42">
        <v>0.67560846560846499</v>
      </c>
      <c r="H195" s="42">
        <v>0.66693737769080197</v>
      </c>
      <c r="I195" s="42">
        <v>0.58578495325070601</v>
      </c>
      <c r="J195" s="42">
        <v>0.61787453794303104</v>
      </c>
    </row>
    <row r="196" spans="1:10" x14ac:dyDescent="0.3">
      <c r="A196" s="42" t="s">
        <v>625</v>
      </c>
      <c r="B196" s="42">
        <v>0.79059990866442398</v>
      </c>
      <c r="C196" s="42">
        <v>0.77632866572958703</v>
      </c>
      <c r="D196" s="42">
        <v>0.79199627540641304</v>
      </c>
      <c r="E196" s="42">
        <v>0.75421525541341194</v>
      </c>
      <c r="F196" s="42">
        <v>0.79223784021018995</v>
      </c>
      <c r="G196" s="42">
        <v>0.79871572691849102</v>
      </c>
      <c r="H196" s="42">
        <v>0.645123154754491</v>
      </c>
      <c r="I196" s="42">
        <v>0.77195609368420404</v>
      </c>
      <c r="J196" s="42">
        <v>0.80271079835595904</v>
      </c>
    </row>
    <row r="197" spans="1:10" x14ac:dyDescent="0.3">
      <c r="A197" s="42" t="s">
        <v>627</v>
      </c>
      <c r="B197" s="42">
        <v>0.691621621621621</v>
      </c>
      <c r="C197" s="42">
        <v>0.67216216216216196</v>
      </c>
      <c r="D197" s="42">
        <v>0.68027027027026998</v>
      </c>
      <c r="E197" s="42">
        <v>0.68148648648648602</v>
      </c>
      <c r="F197" s="42">
        <v>0.69792792792792702</v>
      </c>
      <c r="G197" s="42">
        <v>0.66846846846846797</v>
      </c>
      <c r="H197" s="42">
        <v>0.59099099099099095</v>
      </c>
      <c r="I197" s="42">
        <v>0.62927927927927896</v>
      </c>
      <c r="J197" s="42">
        <v>0.68720720720720696</v>
      </c>
    </row>
    <row r="198" spans="1:10" x14ac:dyDescent="0.3">
      <c r="A198" s="42" t="s">
        <v>629</v>
      </c>
      <c r="B198" s="42">
        <v>0.68749264332825899</v>
      </c>
      <c r="C198" s="42">
        <v>0.71353272450532701</v>
      </c>
      <c r="D198" s="42">
        <v>0.72297184170471795</v>
      </c>
      <c r="E198" s="42">
        <v>0.68170522577371795</v>
      </c>
      <c r="F198" s="42">
        <v>0.69341095890410898</v>
      </c>
      <c r="G198" s="42">
        <v>0.70405428716387597</v>
      </c>
      <c r="H198" s="42">
        <v>0.60579020801623495</v>
      </c>
      <c r="I198" s="42">
        <v>0.62327371892440397</v>
      </c>
      <c r="J198" s="42">
        <v>0.69401699644850301</v>
      </c>
    </row>
    <row r="199" spans="1:10" x14ac:dyDescent="0.3">
      <c r="A199" s="42" t="s">
        <v>631</v>
      </c>
      <c r="B199" s="42">
        <v>0.87139410939691397</v>
      </c>
      <c r="C199" s="42">
        <v>0.87272931276297205</v>
      </c>
      <c r="D199" s="42">
        <v>0.87445722300140205</v>
      </c>
      <c r="E199" s="42">
        <v>0.85847405329593196</v>
      </c>
      <c r="F199" s="42">
        <v>0.89276858345021004</v>
      </c>
      <c r="G199" s="42">
        <v>0.87082187938288902</v>
      </c>
      <c r="H199" s="42">
        <v>0.71534361851332395</v>
      </c>
      <c r="I199" s="42">
        <v>0.85898457223001401</v>
      </c>
      <c r="J199" s="42">
        <v>0.85453015427769896</v>
      </c>
    </row>
    <row r="200" spans="1:10" x14ac:dyDescent="0.3">
      <c r="A200" s="42" t="s">
        <v>633</v>
      </c>
      <c r="B200" s="42">
        <v>0.84106216271283696</v>
      </c>
      <c r="C200" s="42">
        <v>0.809420216894425</v>
      </c>
      <c r="D200" s="42">
        <v>0.83197106911557495</v>
      </c>
      <c r="E200" s="42">
        <v>0.83458306212941502</v>
      </c>
      <c r="F200" s="42">
        <v>0.83121339738106204</v>
      </c>
      <c r="G200" s="42">
        <v>0.83561696942405395</v>
      </c>
      <c r="H200" s="42">
        <v>0.68913874884944804</v>
      </c>
      <c r="I200" s="42">
        <v>0.789026757817609</v>
      </c>
      <c r="J200" s="42">
        <v>0.80622444505930502</v>
      </c>
    </row>
    <row r="201" spans="1:10" x14ac:dyDescent="0.3">
      <c r="A201" s="42" t="s">
        <v>635</v>
      </c>
      <c r="B201" s="42">
        <v>0.68870259269715794</v>
      </c>
      <c r="C201" s="42">
        <v>0.648644057029926</v>
      </c>
      <c r="D201" s="42">
        <v>0.65054739721975696</v>
      </c>
      <c r="E201" s="42">
        <v>0.64823503334139898</v>
      </c>
      <c r="F201" s="42">
        <v>0.66112980290930501</v>
      </c>
      <c r="G201" s="42">
        <v>0.67839995899545602</v>
      </c>
      <c r="H201" s="42">
        <v>0.58502949302250495</v>
      </c>
      <c r="I201" s="42">
        <v>0.64599735487080201</v>
      </c>
      <c r="J201" s="42">
        <v>0.64262799131510295</v>
      </c>
    </row>
    <row r="202" spans="1:10" x14ac:dyDescent="0.3">
      <c r="A202" s="42" t="s">
        <v>637</v>
      </c>
      <c r="B202" s="42">
        <v>0.768353497425738</v>
      </c>
      <c r="C202" s="42">
        <v>0.72996672464035095</v>
      </c>
      <c r="D202" s="42">
        <v>0.75111656166134899</v>
      </c>
      <c r="E202" s="42">
        <v>0.74397080967354201</v>
      </c>
      <c r="F202" s="42">
        <v>0.76258569163374401</v>
      </c>
      <c r="G202" s="42">
        <v>0.77575684454221905</v>
      </c>
      <c r="H202" s="42">
        <v>0.58855528040451</v>
      </c>
      <c r="I202" s="42">
        <v>0.73746785147986404</v>
      </c>
      <c r="J202" s="42">
        <v>0.73666902784656496</v>
      </c>
    </row>
    <row r="203" spans="1:10" x14ac:dyDescent="0.3">
      <c r="A203" s="42" t="s">
        <v>639</v>
      </c>
      <c r="B203" s="42">
        <v>0.71226396914833501</v>
      </c>
      <c r="C203" s="42">
        <v>0.680904601719588</v>
      </c>
      <c r="D203" s="42">
        <v>0.678559911257413</v>
      </c>
      <c r="E203" s="42">
        <v>0.70941142360568799</v>
      </c>
      <c r="F203" s="42">
        <v>0.69731146004781497</v>
      </c>
      <c r="G203" s="42">
        <v>0.70500525006907899</v>
      </c>
      <c r="H203" s="42">
        <v>0.61194646611482795</v>
      </c>
      <c r="I203" s="42">
        <v>0.66814334170300804</v>
      </c>
      <c r="J203" s="42">
        <v>0.69548677471156595</v>
      </c>
    </row>
    <row r="204" spans="1:10" x14ac:dyDescent="0.3">
      <c r="A204" s="42" t="s">
        <v>641</v>
      </c>
      <c r="B204" s="42">
        <v>0.852396097394712</v>
      </c>
      <c r="C204" s="42">
        <v>0.844107492710372</v>
      </c>
      <c r="D204" s="42">
        <v>0.84931018856524199</v>
      </c>
      <c r="E204" s="42">
        <v>0.820742512357023</v>
      </c>
      <c r="F204" s="42">
        <v>0.84836298567121005</v>
      </c>
      <c r="G204" s="42">
        <v>0.84501097075176201</v>
      </c>
      <c r="H204" s="42">
        <v>0.67758105090699905</v>
      </c>
      <c r="I204" s="42">
        <v>0.85136146738888296</v>
      </c>
      <c r="J204" s="42">
        <v>0.84298872455892604</v>
      </c>
    </row>
    <row r="205" spans="1:10" x14ac:dyDescent="0.3">
      <c r="A205" s="42" t="s">
        <v>643</v>
      </c>
      <c r="B205" s="42">
        <v>0.73438263229307998</v>
      </c>
      <c r="C205" s="42">
        <v>0.71289009497964695</v>
      </c>
      <c r="D205" s="42">
        <v>0.710773405698778</v>
      </c>
      <c r="E205" s="42">
        <v>0.69389416553595595</v>
      </c>
      <c r="F205" s="42">
        <v>0.71131614654002695</v>
      </c>
      <c r="G205" s="42">
        <v>0.73552238805970105</v>
      </c>
      <c r="H205" s="42">
        <v>0.55283582089552197</v>
      </c>
      <c r="I205" s="42">
        <v>0.71088195386702802</v>
      </c>
      <c r="J205" s="42">
        <v>0.73704206241519699</v>
      </c>
    </row>
    <row r="206" spans="1:10" x14ac:dyDescent="0.3">
      <c r="A206" s="42" t="s">
        <v>645</v>
      </c>
      <c r="B206" s="42">
        <v>0.60328824222372601</v>
      </c>
      <c r="C206" s="42">
        <v>0.59523937890066903</v>
      </c>
      <c r="D206" s="42">
        <v>0.59952510213800503</v>
      </c>
      <c r="E206" s="42">
        <v>0.60294045918239403</v>
      </c>
      <c r="F206" s="42">
        <v>0.57601942501942505</v>
      </c>
      <c r="G206" s="42">
        <v>0.63477406822568105</v>
      </c>
      <c r="H206" s="42">
        <v>0.48966868436223199</v>
      </c>
      <c r="I206" s="42">
        <v>0.47322732912248999</v>
      </c>
      <c r="J206" s="42">
        <v>0.62881860791538202</v>
      </c>
    </row>
    <row r="207" spans="1:10" x14ac:dyDescent="0.3">
      <c r="A207" s="42" t="s">
        <v>650</v>
      </c>
      <c r="B207" s="42">
        <v>0.86270181159420201</v>
      </c>
      <c r="C207" s="42">
        <v>0.84720072463768104</v>
      </c>
      <c r="D207" s="42">
        <v>0.86651297230848801</v>
      </c>
      <c r="E207" s="42">
        <v>0.82030518245341599</v>
      </c>
      <c r="F207" s="42">
        <v>0.86696726190476103</v>
      </c>
      <c r="G207" s="42">
        <v>0.875939570393374</v>
      </c>
      <c r="H207" s="42">
        <v>0.62671642080745305</v>
      </c>
      <c r="I207" s="42">
        <v>0.85227644280538195</v>
      </c>
      <c r="J207" s="42">
        <v>0.80831737189441</v>
      </c>
    </row>
    <row r="208" spans="1:10" x14ac:dyDescent="0.3">
      <c r="A208" s="42" t="s">
        <v>652</v>
      </c>
      <c r="B208" s="42">
        <v>0.77558479532163704</v>
      </c>
      <c r="C208" s="42">
        <v>0.772059314954052</v>
      </c>
      <c r="D208" s="42">
        <v>0.82375104427736001</v>
      </c>
      <c r="E208" s="42">
        <v>0.78946532999164498</v>
      </c>
      <c r="F208" s="42">
        <v>0.80364661654135305</v>
      </c>
      <c r="G208" s="42">
        <v>0.78667084377610696</v>
      </c>
      <c r="H208" s="42">
        <v>0.58956975772765197</v>
      </c>
      <c r="I208" s="42">
        <v>0.74450918964076795</v>
      </c>
      <c r="J208" s="42">
        <v>0.71217627401837902</v>
      </c>
    </row>
    <row r="209" spans="1:10" x14ac:dyDescent="0.3">
      <c r="A209" s="42" t="s">
        <v>654</v>
      </c>
      <c r="B209" s="42">
        <v>0.54937333333333305</v>
      </c>
      <c r="C209" s="42">
        <v>0.56167438596491204</v>
      </c>
      <c r="D209" s="42">
        <v>0.56851929824561398</v>
      </c>
      <c r="E209" s="42">
        <v>0.52492421052631499</v>
      </c>
      <c r="F209" s="42">
        <v>0.55221684210526301</v>
      </c>
      <c r="G209" s="42">
        <v>0.54680350877192896</v>
      </c>
      <c r="H209" s="42">
        <v>0.52545543859649102</v>
      </c>
      <c r="I209" s="42">
        <v>0.55248736842105195</v>
      </c>
      <c r="J209" s="42">
        <v>0.50330105263157798</v>
      </c>
    </row>
    <row r="210" spans="1:10" x14ac:dyDescent="0.3">
      <c r="A210" s="42" t="s">
        <v>659</v>
      </c>
      <c r="B210" s="42">
        <v>0.90171786937906195</v>
      </c>
      <c r="C210" s="42">
        <v>0.903294477413778</v>
      </c>
      <c r="D210" s="42">
        <v>0.90948413016649499</v>
      </c>
      <c r="E210" s="42">
        <v>0.87828196354660903</v>
      </c>
      <c r="F210" s="42">
        <v>0.90266864482671005</v>
      </c>
      <c r="G210" s="42">
        <v>0.91603274211297703</v>
      </c>
      <c r="H210" s="42">
        <v>0.72548510588057002</v>
      </c>
      <c r="I210" s="42">
        <v>0.89837805913094604</v>
      </c>
      <c r="J210" s="42">
        <v>0.87868325380595302</v>
      </c>
    </row>
    <row r="211" spans="1:10" x14ac:dyDescent="0.3">
      <c r="A211" s="42" t="s">
        <v>661</v>
      </c>
      <c r="B211" s="42">
        <v>0.77897370758273998</v>
      </c>
      <c r="C211" s="42">
        <v>0.78210386258902298</v>
      </c>
      <c r="D211" s="42">
        <v>0.78065421030582305</v>
      </c>
      <c r="E211" s="42">
        <v>0.74114775031420199</v>
      </c>
      <c r="F211" s="42">
        <v>0.77006498533724299</v>
      </c>
      <c r="G211" s="42">
        <v>0.78661375785504795</v>
      </c>
      <c r="H211" s="42">
        <v>0.63848593213238303</v>
      </c>
      <c r="I211" s="42">
        <v>0.81188742354419696</v>
      </c>
      <c r="J211" s="42">
        <v>0.761878709677419</v>
      </c>
    </row>
    <row r="212" spans="1:10" x14ac:dyDescent="0.3">
      <c r="A212" s="42" t="s">
        <v>663</v>
      </c>
      <c r="B212" s="42">
        <v>0.85710085538941805</v>
      </c>
      <c r="C212" s="42">
        <v>0.84053700199920001</v>
      </c>
      <c r="D212" s="42">
        <v>0.87638200809621403</v>
      </c>
      <c r="E212" s="42">
        <v>0.84228212939096303</v>
      </c>
      <c r="F212" s="42">
        <v>0.85939207381743998</v>
      </c>
      <c r="G212" s="42">
        <v>0.84254350375923304</v>
      </c>
      <c r="H212" s="42">
        <v>0.69188986772481598</v>
      </c>
      <c r="I212" s="42">
        <v>0.84215809437493105</v>
      </c>
      <c r="J212" s="42">
        <v>0.85135189097803299</v>
      </c>
    </row>
    <row r="213" spans="1:10" x14ac:dyDescent="0.3">
      <c r="A213" s="42" t="s">
        <v>665</v>
      </c>
      <c r="B213" s="42">
        <v>0.83607564935064904</v>
      </c>
      <c r="C213" s="42">
        <v>0.78962056277056203</v>
      </c>
      <c r="D213" s="42">
        <v>0.77287716450216404</v>
      </c>
      <c r="E213" s="42">
        <v>0.79870995670995604</v>
      </c>
      <c r="F213" s="42">
        <v>0.83117694805194797</v>
      </c>
      <c r="G213" s="42">
        <v>0.8271329004329</v>
      </c>
      <c r="H213" s="42">
        <v>0.56413062770562705</v>
      </c>
      <c r="I213" s="42">
        <v>0.81710238095238097</v>
      </c>
      <c r="J213" s="42">
        <v>0.82381374458874401</v>
      </c>
    </row>
    <row r="214" spans="1:10" x14ac:dyDescent="0.3">
      <c r="A214" s="42" t="s">
        <v>667</v>
      </c>
      <c r="B214" s="42">
        <v>0.77219782650487201</v>
      </c>
      <c r="C214" s="42">
        <v>0.757635878469198</v>
      </c>
      <c r="D214" s="42">
        <v>0.75053160969861699</v>
      </c>
      <c r="E214" s="42">
        <v>0.73724634060348204</v>
      </c>
      <c r="F214" s="42">
        <v>0.77687342111059399</v>
      </c>
      <c r="G214" s="42">
        <v>0.76657708840690997</v>
      </c>
      <c r="H214" s="42">
        <v>0.63334624775167003</v>
      </c>
      <c r="I214" s="42">
        <v>0.76587021488228502</v>
      </c>
      <c r="J214" s="42">
        <v>0.78369844253344501</v>
      </c>
    </row>
    <row r="215" spans="1:10" x14ac:dyDescent="0.3">
      <c r="A215" s="42" t="s">
        <v>669</v>
      </c>
      <c r="B215" s="42">
        <v>0.70957857403640501</v>
      </c>
      <c r="C215" s="42">
        <v>0.70404276847650304</v>
      </c>
      <c r="D215" s="42">
        <v>0.716675846242111</v>
      </c>
      <c r="E215" s="42">
        <v>0.68645553643143997</v>
      </c>
      <c r="F215" s="42">
        <v>0.689950659781985</v>
      </c>
      <c r="G215" s="42">
        <v>0.70738945391957397</v>
      </c>
      <c r="H215" s="42">
        <v>0.52475794085432603</v>
      </c>
      <c r="I215" s="42">
        <v>0.595060762530642</v>
      </c>
      <c r="J215" s="42">
        <v>0.70198404005632897</v>
      </c>
    </row>
    <row r="216" spans="1:10" x14ac:dyDescent="0.3">
      <c r="A216" s="42" t="s">
        <v>671</v>
      </c>
      <c r="B216" s="42">
        <v>0.78062057265805995</v>
      </c>
      <c r="C216" s="42">
        <v>0.79065814299900605</v>
      </c>
      <c r="D216" s="42">
        <v>0.807140102615028</v>
      </c>
      <c r="E216" s="42">
        <v>0.75976597153260494</v>
      </c>
      <c r="F216" s="42">
        <v>0.78828384640847304</v>
      </c>
      <c r="G216" s="42">
        <v>0.79523816617014198</v>
      </c>
      <c r="H216" s="42">
        <v>0.67902118503806597</v>
      </c>
      <c r="I216" s="42">
        <v>0.78328061900033097</v>
      </c>
      <c r="J216" s="42">
        <v>0.75333937437934395</v>
      </c>
    </row>
    <row r="217" spans="1:10" x14ac:dyDescent="0.3">
      <c r="A217" s="42" t="s">
        <v>673</v>
      </c>
      <c r="B217" s="42">
        <v>0.75529074411427299</v>
      </c>
      <c r="C217" s="42">
        <v>0.74362580774345399</v>
      </c>
      <c r="D217" s="42">
        <v>0.77267039061156695</v>
      </c>
      <c r="E217" s="42">
        <v>0.74964650817592005</v>
      </c>
      <c r="F217" s="42">
        <v>0.74465855495267197</v>
      </c>
      <c r="G217" s="42">
        <v>0.78280547339370798</v>
      </c>
      <c r="H217" s="42">
        <v>0.53607488372194201</v>
      </c>
      <c r="I217" s="42">
        <v>0.74069803834509695</v>
      </c>
      <c r="J217" s="42">
        <v>0.78874733110027195</v>
      </c>
    </row>
    <row r="218" spans="1:10" x14ac:dyDescent="0.3">
      <c r="A218" s="42" t="s">
        <v>675</v>
      </c>
      <c r="B218" s="42">
        <v>0.53458082550836095</v>
      </c>
      <c r="C218" s="42">
        <v>0.51890648374706305</v>
      </c>
      <c r="D218" s="42">
        <v>0.54599231793434599</v>
      </c>
      <c r="E218" s="42">
        <v>0.55749945277481505</v>
      </c>
      <c r="F218" s="42">
        <v>0.58625986573812605</v>
      </c>
      <c r="G218" s="42">
        <v>0.53815596963422996</v>
      </c>
      <c r="H218" s="42">
        <v>0.51734242354532201</v>
      </c>
      <c r="I218" s="42">
        <v>0.46965040327359098</v>
      </c>
      <c r="J218" s="42">
        <v>0.46295858516148303</v>
      </c>
    </row>
    <row r="219" spans="1:10" x14ac:dyDescent="0.3">
      <c r="A219" s="42" t="s">
        <v>677</v>
      </c>
      <c r="B219" s="42">
        <v>0.72064599855803901</v>
      </c>
      <c r="C219" s="42">
        <v>0.69337418889689895</v>
      </c>
      <c r="D219" s="42">
        <v>0.69208723864455601</v>
      </c>
      <c r="E219" s="42">
        <v>0.66924441240086496</v>
      </c>
      <c r="F219" s="42">
        <v>0.721992790194664</v>
      </c>
      <c r="G219" s="42">
        <v>0.72941600576784404</v>
      </c>
      <c r="H219" s="42">
        <v>0.58484571016582498</v>
      </c>
      <c r="I219" s="42">
        <v>0.725442682047584</v>
      </c>
      <c r="J219" s="42">
        <v>0.69959480894015802</v>
      </c>
    </row>
    <row r="220" spans="1:10" x14ac:dyDescent="0.3">
      <c r="A220" s="42" t="s">
        <v>679</v>
      </c>
      <c r="B220" s="42">
        <v>0.80207792207792195</v>
      </c>
      <c r="C220" s="42">
        <v>0.78517316017315997</v>
      </c>
      <c r="D220" s="42">
        <v>0.79002164502164496</v>
      </c>
      <c r="E220" s="42">
        <v>0.75002164502164503</v>
      </c>
      <c r="F220" s="42">
        <v>0.78919913419913401</v>
      </c>
      <c r="G220" s="42">
        <v>0.81077922077922004</v>
      </c>
      <c r="H220" s="42">
        <v>0.54177489177489102</v>
      </c>
      <c r="I220" s="42">
        <v>0.80879870129870102</v>
      </c>
      <c r="J220" s="42">
        <v>0.80116883116883097</v>
      </c>
    </row>
    <row r="221" spans="1:10" x14ac:dyDescent="0.3">
      <c r="A221" s="42" t="s">
        <v>681</v>
      </c>
      <c r="B221" s="42">
        <v>0.75313266443701199</v>
      </c>
      <c r="C221" s="42">
        <v>0.72790412486064604</v>
      </c>
      <c r="D221" s="42">
        <v>0.72620958751393505</v>
      </c>
      <c r="E221" s="42">
        <v>0.71800445930880696</v>
      </c>
      <c r="F221" s="42">
        <v>0.746309921962096</v>
      </c>
      <c r="G221" s="42">
        <v>0.74933110367892897</v>
      </c>
      <c r="H221" s="42">
        <v>0.59143812709030097</v>
      </c>
      <c r="I221" s="42">
        <v>0.70997212931995501</v>
      </c>
      <c r="J221" s="42">
        <v>0.72655518394648799</v>
      </c>
    </row>
    <row r="222" spans="1:10" x14ac:dyDescent="0.3">
      <c r="A222" s="42" t="s">
        <v>683</v>
      </c>
      <c r="B222" s="42">
        <v>0.65864738026358005</v>
      </c>
      <c r="C222" s="42">
        <v>0.63034819993571201</v>
      </c>
      <c r="D222" s="42">
        <v>0.62095981999357097</v>
      </c>
      <c r="E222" s="42">
        <v>0.61488709418193499</v>
      </c>
      <c r="F222" s="42">
        <v>0.65789617486338803</v>
      </c>
      <c r="G222" s="42">
        <v>0.63566907746705203</v>
      </c>
      <c r="H222" s="42">
        <v>0.57520339119254205</v>
      </c>
      <c r="I222" s="42">
        <v>0.62037935953069701</v>
      </c>
      <c r="J222" s="42">
        <v>0.63342960462873599</v>
      </c>
    </row>
    <row r="223" spans="1:10" x14ac:dyDescent="0.3">
      <c r="A223" s="42" t="s">
        <v>688</v>
      </c>
      <c r="B223" s="42">
        <v>0.75344800218938102</v>
      </c>
      <c r="C223" s="42">
        <v>0.74692109104177995</v>
      </c>
      <c r="D223" s="42">
        <v>0.73749507389162505</v>
      </c>
      <c r="E223" s="42">
        <v>0.71942629082284204</v>
      </c>
      <c r="F223" s="42">
        <v>0.76860417806969505</v>
      </c>
      <c r="G223" s="42">
        <v>0.76508949096880097</v>
      </c>
      <c r="H223" s="42">
        <v>0.60913975551906496</v>
      </c>
      <c r="I223" s="42">
        <v>0.763967204889618</v>
      </c>
      <c r="J223" s="42">
        <v>0.75213013136288998</v>
      </c>
    </row>
    <row r="224" spans="1:10" x14ac:dyDescent="0.3">
      <c r="A224" s="42" t="s">
        <v>690</v>
      </c>
      <c r="B224" s="42">
        <v>0.765139022822243</v>
      </c>
      <c r="C224" s="42">
        <v>0.75157035519125603</v>
      </c>
      <c r="D224" s="42">
        <v>0.76454018000642798</v>
      </c>
      <c r="E224" s="42">
        <v>0.74059659273545397</v>
      </c>
      <c r="F224" s="42">
        <v>0.72460880745740897</v>
      </c>
      <c r="G224" s="42">
        <v>0.77332819029250999</v>
      </c>
      <c r="H224" s="42">
        <v>0.519881227900996</v>
      </c>
      <c r="I224" s="42">
        <v>0.76274574091931802</v>
      </c>
      <c r="J224" s="42">
        <v>0.74491610414657605</v>
      </c>
    </row>
    <row r="225" spans="1:10" x14ac:dyDescent="0.3">
      <c r="A225" s="42" t="s">
        <v>692</v>
      </c>
      <c r="B225" s="42">
        <v>0.75439348710990395</v>
      </c>
      <c r="C225" s="42">
        <v>0.68485210312075895</v>
      </c>
      <c r="D225" s="42">
        <v>0.69953324287652596</v>
      </c>
      <c r="E225" s="42">
        <v>0.76231750339213</v>
      </c>
      <c r="F225" s="42">
        <v>0.705666214382632</v>
      </c>
      <c r="G225" s="42">
        <v>0.76592672998643097</v>
      </c>
      <c r="H225" s="42">
        <v>0.58760379918588801</v>
      </c>
      <c r="I225" s="42">
        <v>0.67890909090909002</v>
      </c>
      <c r="J225" s="42">
        <v>0.72693622795115298</v>
      </c>
    </row>
    <row r="226" spans="1:10" x14ac:dyDescent="0.3">
      <c r="A226" s="42" t="s">
        <v>694</v>
      </c>
      <c r="B226" s="42">
        <v>0.87363874924584795</v>
      </c>
      <c r="C226" s="42">
        <v>0.84424839715511402</v>
      </c>
      <c r="D226" s="42">
        <v>0.87054987073384005</v>
      </c>
      <c r="E226" s="42">
        <v>0.85632318046285205</v>
      </c>
      <c r="F226" s="42">
        <v>0.86249293812745198</v>
      </c>
      <c r="G226" s="42">
        <v>0.88545697430770598</v>
      </c>
      <c r="H226" s="42">
        <v>0.67371110024093195</v>
      </c>
      <c r="I226" s="42">
        <v>0.87295873234333599</v>
      </c>
      <c r="J226" s="42">
        <v>0.84285161703601896</v>
      </c>
    </row>
    <row r="227" spans="1:10" x14ac:dyDescent="0.3">
      <c r="A227" s="42" t="s">
        <v>696</v>
      </c>
      <c r="B227" s="42">
        <v>0.70424459790781302</v>
      </c>
      <c r="C227" s="42">
        <v>0.68111082052958405</v>
      </c>
      <c r="D227" s="42">
        <v>0.68408706685191201</v>
      </c>
      <c r="E227" s="42">
        <v>0.70942645472376498</v>
      </c>
      <c r="F227" s="42">
        <v>0.69323437397842402</v>
      </c>
      <c r="G227" s="42">
        <v>0.70117526152337295</v>
      </c>
      <c r="H227" s="42">
        <v>0.56050953334423004</v>
      </c>
      <c r="I227" s="42">
        <v>0.67826413043478195</v>
      </c>
      <c r="J227" s="42">
        <v>0.69689949329846301</v>
      </c>
    </row>
    <row r="228" spans="1:10" x14ac:dyDescent="0.3">
      <c r="A228" s="42" t="s">
        <v>698</v>
      </c>
      <c r="B228" s="42">
        <v>0.75192305893045697</v>
      </c>
      <c r="C228" s="42">
        <v>0.70976722647704804</v>
      </c>
      <c r="D228" s="42">
        <v>0.72485976894734205</v>
      </c>
      <c r="E228" s="42">
        <v>0.71906425010358599</v>
      </c>
      <c r="F228" s="42">
        <v>0.73332716272148502</v>
      </c>
      <c r="G228" s="42">
        <v>0.74715548159731904</v>
      </c>
      <c r="H228" s="42">
        <v>0.65660207573145102</v>
      </c>
      <c r="I228" s="42">
        <v>0.71263862156996405</v>
      </c>
      <c r="J228" s="42">
        <v>0.70930147337280702</v>
      </c>
    </row>
    <row r="229" spans="1:10" x14ac:dyDescent="0.3">
      <c r="A229" s="42" t="s">
        <v>700</v>
      </c>
      <c r="B229" s="42">
        <v>0.75787917518745695</v>
      </c>
      <c r="C229" s="42">
        <v>0.752707882047009</v>
      </c>
      <c r="D229" s="42">
        <v>0.76831314852684995</v>
      </c>
      <c r="E229" s="42">
        <v>0.75855110580928498</v>
      </c>
      <c r="F229" s="42">
        <v>0.76998500340831599</v>
      </c>
      <c r="G229" s="42">
        <v>0.75873729455426797</v>
      </c>
      <c r="H229" s="42">
        <v>0.64836148981292097</v>
      </c>
      <c r="I229" s="42">
        <v>0.74115534348254097</v>
      </c>
      <c r="J229" s="42">
        <v>0.72971758312504698</v>
      </c>
    </row>
    <row r="230" spans="1:10" x14ac:dyDescent="0.3">
      <c r="A230" s="42" t="s">
        <v>702</v>
      </c>
      <c r="B230" s="42">
        <v>0.62265656565656502</v>
      </c>
      <c r="C230" s="42">
        <v>0.65065151515151498</v>
      </c>
      <c r="D230" s="42">
        <v>0.66388383838383802</v>
      </c>
      <c r="E230" s="42">
        <v>0.57104545454545397</v>
      </c>
      <c r="F230" s="42">
        <v>0.629424242424242</v>
      </c>
      <c r="G230" s="42">
        <v>0.628318181818181</v>
      </c>
      <c r="H230" s="42">
        <v>0.50188888888888805</v>
      </c>
      <c r="I230" s="42">
        <v>0.67692171717171701</v>
      </c>
      <c r="J230" s="42">
        <v>0.64686363636363597</v>
      </c>
    </row>
    <row r="231" spans="1:10" x14ac:dyDescent="0.3">
      <c r="A231" s="42" t="s">
        <v>704</v>
      </c>
      <c r="B231" s="42">
        <v>0.845376888275439</v>
      </c>
      <c r="C231" s="42">
        <v>0.82062614489345498</v>
      </c>
      <c r="D231" s="42">
        <v>0.84344886639572603</v>
      </c>
      <c r="E231" s="42">
        <v>0.79816740365854699</v>
      </c>
      <c r="F231" s="42">
        <v>0.834612546754253</v>
      </c>
      <c r="G231" s="42">
        <v>0.85038945547802203</v>
      </c>
      <c r="H231" s="42">
        <v>0.64834777496613205</v>
      </c>
      <c r="I231" s="42">
        <v>0.84591357172677595</v>
      </c>
      <c r="J231" s="42">
        <v>0.81925772563453703</v>
      </c>
    </row>
    <row r="232" spans="1:10" x14ac:dyDescent="0.3">
      <c r="A232" s="42" t="s">
        <v>706</v>
      </c>
      <c r="B232" s="42">
        <v>0.85383971384979396</v>
      </c>
      <c r="C232" s="42">
        <v>0.83836048379683104</v>
      </c>
      <c r="D232" s="42">
        <v>0.83475589789097804</v>
      </c>
      <c r="E232" s="42">
        <v>0.83700758670948705</v>
      </c>
      <c r="F232" s="42">
        <v>0.86510638889383096</v>
      </c>
      <c r="G232" s="42">
        <v>0.85027279274831102</v>
      </c>
      <c r="H232" s="42">
        <v>0.69564993750333604</v>
      </c>
      <c r="I232" s="42">
        <v>0.846350140154143</v>
      </c>
      <c r="J232" s="42">
        <v>0.85565072334513503</v>
      </c>
    </row>
    <row r="233" spans="1:10" x14ac:dyDescent="0.3">
      <c r="A233" s="42" t="s">
        <v>708</v>
      </c>
      <c r="B233" s="42">
        <v>0.78060778727445301</v>
      </c>
      <c r="C233" s="42">
        <v>0.79217771819078997</v>
      </c>
      <c r="D233" s="42">
        <v>0.79100422695193895</v>
      </c>
      <c r="E233" s="42">
        <v>0.77480643539466998</v>
      </c>
      <c r="F233" s="42">
        <v>0.80012252574344001</v>
      </c>
      <c r="G233" s="42">
        <v>0.78121482971156098</v>
      </c>
      <c r="H233" s="42">
        <v>0.66741597303688804</v>
      </c>
      <c r="I233" s="42">
        <v>0.764720034262517</v>
      </c>
      <c r="J233" s="42">
        <v>0.78309740610394196</v>
      </c>
    </row>
    <row r="234" spans="1:10" x14ac:dyDescent="0.3">
      <c r="A234" s="42" t="s">
        <v>710</v>
      </c>
      <c r="B234" s="42">
        <v>0.70907890198332801</v>
      </c>
      <c r="C234" s="42">
        <v>0.69449238286864001</v>
      </c>
      <c r="D234" s="42">
        <v>0.68906266168439201</v>
      </c>
      <c r="E234" s="42">
        <v>0.63953463638976704</v>
      </c>
      <c r="F234" s="42">
        <v>0.63719042828398897</v>
      </c>
      <c r="G234" s="42">
        <v>0.727400546133946</v>
      </c>
      <c r="H234" s="42">
        <v>0.57974863466513304</v>
      </c>
      <c r="I234" s="42">
        <v>0.69786432883012295</v>
      </c>
      <c r="J234" s="42">
        <v>0.65494725495832096</v>
      </c>
    </row>
    <row r="235" spans="1:10" x14ac:dyDescent="0.3">
      <c r="A235" s="42" t="s">
        <v>712</v>
      </c>
      <c r="B235" s="42">
        <v>0.56966006777242695</v>
      </c>
      <c r="C235" s="42">
        <v>0.58727742108079095</v>
      </c>
      <c r="D235" s="42">
        <v>0.58260156946673702</v>
      </c>
      <c r="E235" s="42">
        <v>0.51556652398787195</v>
      </c>
      <c r="F235" s="42">
        <v>0.58339334760121198</v>
      </c>
      <c r="G235" s="42">
        <v>0.56793615123952201</v>
      </c>
      <c r="H235" s="42">
        <v>0.430345282682361</v>
      </c>
      <c r="I235" s="42">
        <v>0.65504155519885798</v>
      </c>
      <c r="J235" s="42">
        <v>0.58040413768503596</v>
      </c>
    </row>
    <row r="236" spans="1:10" x14ac:dyDescent="0.3">
      <c r="A236" s="42" t="s">
        <v>717</v>
      </c>
      <c r="B236" s="42">
        <v>0.74834637454355701</v>
      </c>
      <c r="C236" s="42">
        <v>0.72592592592592597</v>
      </c>
      <c r="D236" s="42">
        <v>0.72565466875326001</v>
      </c>
      <c r="E236" s="42">
        <v>0.70799687010954604</v>
      </c>
      <c r="F236" s="42">
        <v>0.76209702660406797</v>
      </c>
      <c r="G236" s="42">
        <v>0.74743348982785596</v>
      </c>
      <c r="H236" s="42">
        <v>0.63577986437141298</v>
      </c>
      <c r="I236" s="42">
        <v>0.73553468961919599</v>
      </c>
      <c r="J236" s="42">
        <v>0.74781168492436101</v>
      </c>
    </row>
    <row r="237" spans="1:10" x14ac:dyDescent="0.3">
      <c r="A237" s="42" t="s">
        <v>719</v>
      </c>
      <c r="B237" s="42">
        <v>0.69603535353535295</v>
      </c>
      <c r="C237" s="42">
        <v>0.66962542087542098</v>
      </c>
      <c r="D237" s="42">
        <v>0.67683291245791199</v>
      </c>
      <c r="E237" s="42">
        <v>0.66201809764309705</v>
      </c>
      <c r="F237" s="42">
        <v>0.68422558922558896</v>
      </c>
      <c r="G237" s="42">
        <v>0.69679713804713705</v>
      </c>
      <c r="H237" s="42">
        <v>0.50544823232323199</v>
      </c>
      <c r="I237" s="42">
        <v>0.61641729797979705</v>
      </c>
      <c r="J237" s="42">
        <v>0.653743686868686</v>
      </c>
    </row>
    <row r="238" spans="1:10" x14ac:dyDescent="0.3">
      <c r="A238" s="42" t="s">
        <v>724</v>
      </c>
      <c r="B238" s="42">
        <v>0.58574051896207502</v>
      </c>
      <c r="C238" s="42">
        <v>0.64238722554890204</v>
      </c>
      <c r="D238" s="42">
        <v>0.63315768463073796</v>
      </c>
      <c r="E238" s="42">
        <v>0.63702195608782397</v>
      </c>
      <c r="F238" s="42">
        <v>0.56226746506986003</v>
      </c>
      <c r="G238" s="42">
        <v>0.59782834331337298</v>
      </c>
      <c r="H238" s="42">
        <v>0.53601596806387197</v>
      </c>
      <c r="I238" s="42">
        <v>0.53668263473053801</v>
      </c>
      <c r="J238" s="42">
        <v>0.54819161676646699</v>
      </c>
    </row>
    <row r="239" spans="1:10" x14ac:dyDescent="0.3">
      <c r="A239" s="42" t="s">
        <v>729</v>
      </c>
      <c r="B239" s="42">
        <v>0.86135656213704903</v>
      </c>
      <c r="C239" s="42">
        <v>0.84282753669095101</v>
      </c>
      <c r="D239" s="42">
        <v>0.86523281596452295</v>
      </c>
      <c r="E239" s="42">
        <v>0.80563087319184801</v>
      </c>
      <c r="F239" s="42">
        <v>0.86096357301235305</v>
      </c>
      <c r="G239" s="42">
        <v>0.86234040755991903</v>
      </c>
      <c r="H239" s="42">
        <v>0.66884299440396999</v>
      </c>
      <c r="I239" s="42">
        <v>0.85122194066096502</v>
      </c>
      <c r="J239" s="42">
        <v>0.83105965579136298</v>
      </c>
    </row>
    <row r="240" spans="1:10" x14ac:dyDescent="0.3">
      <c r="A240" s="42" t="s">
        <v>731</v>
      </c>
      <c r="B240" s="42">
        <v>0.66307089352594895</v>
      </c>
      <c r="C240" s="42">
        <v>0.65696825396825398</v>
      </c>
      <c r="D240" s="42">
        <v>0.62074157303370703</v>
      </c>
      <c r="E240" s="42">
        <v>0.62951515962190097</v>
      </c>
      <c r="F240" s="42">
        <v>0.66259479222400497</v>
      </c>
      <c r="G240" s="42">
        <v>0.63514000356696898</v>
      </c>
      <c r="H240" s="42">
        <v>0.57909318708756896</v>
      </c>
      <c r="I240" s="42">
        <v>0.650421838772962</v>
      </c>
      <c r="J240" s="42">
        <v>0.64321562332798299</v>
      </c>
    </row>
    <row r="241" spans="1:10" x14ac:dyDescent="0.3">
      <c r="A241" s="42" t="s">
        <v>733</v>
      </c>
      <c r="B241" s="42">
        <v>0.83150571002979101</v>
      </c>
      <c r="C241" s="42">
        <v>0.81506877689506796</v>
      </c>
      <c r="D241" s="42">
        <v>0.83926001324064903</v>
      </c>
      <c r="E241" s="42">
        <v>0.78216832174776496</v>
      </c>
      <c r="F241" s="42">
        <v>0.83718462429659002</v>
      </c>
      <c r="G241" s="42">
        <v>0.82115259847732502</v>
      </c>
      <c r="H241" s="42">
        <v>0.68141170142336904</v>
      </c>
      <c r="I241" s="42">
        <v>0.82482129261833803</v>
      </c>
      <c r="J241" s="42">
        <v>0.80896338133068502</v>
      </c>
    </row>
    <row r="242" spans="1:10" x14ac:dyDescent="0.3">
      <c r="A242" s="42" t="s">
        <v>735</v>
      </c>
      <c r="B242" s="42">
        <v>0.58887037037037004</v>
      </c>
      <c r="C242" s="42">
        <v>0.58285185185185096</v>
      </c>
      <c r="D242" s="42">
        <v>0.62559259259259203</v>
      </c>
      <c r="E242" s="42">
        <v>0.56972222222222202</v>
      </c>
      <c r="F242" s="42">
        <v>0.64887037037036999</v>
      </c>
      <c r="G242" s="42">
        <v>0.626537037037037</v>
      </c>
      <c r="H242" s="42">
        <v>0.49309259259259203</v>
      </c>
      <c r="I242" s="42">
        <v>0.61167592592592501</v>
      </c>
      <c r="J242" s="42">
        <v>0.58611111111111103</v>
      </c>
    </row>
    <row r="243" spans="1:10" x14ac:dyDescent="0.3">
      <c r="A243" s="42" t="s">
        <v>736</v>
      </c>
      <c r="B243" s="42">
        <v>0.78442671394799002</v>
      </c>
      <c r="C243" s="42">
        <v>0.80233096926713898</v>
      </c>
      <c r="D243" s="42">
        <v>0.76052482269503496</v>
      </c>
      <c r="E243" s="42">
        <v>0.74695390070921996</v>
      </c>
      <c r="F243" s="42">
        <v>0.76916903073286003</v>
      </c>
      <c r="G243" s="42">
        <v>0.76912765957446805</v>
      </c>
      <c r="H243" s="42">
        <v>0.69452718676122904</v>
      </c>
      <c r="I243" s="42">
        <v>0.76237825059101605</v>
      </c>
      <c r="J243" s="42">
        <v>0.72616666666666596</v>
      </c>
    </row>
    <row r="244" spans="1:10" x14ac:dyDescent="0.3">
      <c r="A244" s="42" t="s">
        <v>741</v>
      </c>
      <c r="B244" s="42">
        <v>0.81251093141659103</v>
      </c>
      <c r="C244" s="42">
        <v>0.81366756513926297</v>
      </c>
      <c r="D244" s="42">
        <v>0.833684336627732</v>
      </c>
      <c r="E244" s="42">
        <v>0.805307577118897</v>
      </c>
      <c r="F244" s="42">
        <v>0.81508775082359897</v>
      </c>
      <c r="G244" s="42">
        <v>0.82458280922431804</v>
      </c>
      <c r="H244" s="42">
        <v>0.68921054207846599</v>
      </c>
      <c r="I244" s="42">
        <v>0.81359718478586296</v>
      </c>
      <c r="J244" s="42">
        <v>0.81124767894579197</v>
      </c>
    </row>
    <row r="245" spans="1:10" x14ac:dyDescent="0.3">
      <c r="A245" s="62">
        <v>681640</v>
      </c>
      <c r="B245" s="42">
        <v>0.60041069378382805</v>
      </c>
      <c r="C245" s="42">
        <v>0.603597592015502</v>
      </c>
      <c r="D245" s="42">
        <v>0.54495133611551505</v>
      </c>
      <c r="E245" s="42">
        <v>0.55959612195433095</v>
      </c>
      <c r="F245" s="42">
        <v>0.61367204271681797</v>
      </c>
      <c r="G245" s="42">
        <v>0.62080640752282501</v>
      </c>
      <c r="H245" s="42">
        <v>0.50574915410736299</v>
      </c>
      <c r="I245" s="42">
        <v>0.52600571622959602</v>
      </c>
      <c r="J245" s="57">
        <v>0.59185266585266505</v>
      </c>
    </row>
    <row r="246" spans="1:10" x14ac:dyDescent="0.3">
      <c r="A246" s="62" t="s">
        <v>2182</v>
      </c>
      <c r="B246" s="42">
        <v>0.81988899473419596</v>
      </c>
      <c r="C246" s="42">
        <v>0.79361653568309898</v>
      </c>
      <c r="D246" s="42">
        <v>0.77923745071577899</v>
      </c>
      <c r="E246" s="42">
        <v>0.79604148474504499</v>
      </c>
      <c r="F246" s="42">
        <v>0.80813381492948</v>
      </c>
      <c r="G246" s="42">
        <v>0.80873925008599901</v>
      </c>
      <c r="H246" s="42">
        <v>0.63997512635283504</v>
      </c>
      <c r="I246" s="42">
        <v>0.80867971210076495</v>
      </c>
      <c r="J246" s="42">
        <v>0.814191209547246</v>
      </c>
    </row>
    <row r="247" spans="1:10" x14ac:dyDescent="0.3">
      <c r="A247" s="58" t="s">
        <v>1976</v>
      </c>
      <c r="B247" s="66">
        <f t="shared" ref="B247:J247" si="0">AVERAGE(B6:B246)</f>
        <v>0.72912780870830673</v>
      </c>
      <c r="C247" s="66">
        <f t="shared" si="0"/>
        <v>0.71164658217754428</v>
      </c>
      <c r="D247" s="66">
        <f t="shared" si="0"/>
        <v>0.71852123798745271</v>
      </c>
      <c r="E247" s="66">
        <f t="shared" si="0"/>
        <v>0.70561072186373941</v>
      </c>
      <c r="F247" s="66">
        <f t="shared" si="0"/>
        <v>0.71999177143719695</v>
      </c>
      <c r="G247" s="66">
        <f t="shared" si="0"/>
        <v>0.72744148995674718</v>
      </c>
      <c r="H247" s="66">
        <f t="shared" si="0"/>
        <v>0.59337106676048657</v>
      </c>
      <c r="I247" s="66">
        <f t="shared" si="0"/>
        <v>0.6978620648032402</v>
      </c>
      <c r="J247" s="66">
        <f t="shared" si="0"/>
        <v>0.7002754398002885</v>
      </c>
    </row>
  </sheetData>
  <sortState ref="O4:Q244">
    <sortCondition ref="O4"/>
  </sortState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workbookViewId="0">
      <selection activeCell="C60" sqref="C60"/>
    </sheetView>
  </sheetViews>
  <sheetFormatPr defaultRowHeight="16.5" x14ac:dyDescent="0.3"/>
  <cols>
    <col min="1" max="1" width="25.5" bestFit="1" customWidth="1"/>
    <col min="2" max="3" width="12.75" bestFit="1" customWidth="1"/>
    <col min="4" max="4" width="4.875" customWidth="1"/>
    <col min="8" max="8" width="19.125" bestFit="1" customWidth="1"/>
    <col min="9" max="9" width="6" customWidth="1"/>
    <col min="10" max="10" width="12.75" bestFit="1" customWidth="1"/>
    <col min="11" max="11" width="14.5" bestFit="1" customWidth="1"/>
    <col min="14" max="14" width="19" bestFit="1" customWidth="1"/>
    <col min="15" max="15" width="6.375" customWidth="1"/>
    <col min="16" max="17" width="12.75" bestFit="1" customWidth="1"/>
  </cols>
  <sheetData>
    <row r="1" spans="1:4" x14ac:dyDescent="0.3">
      <c r="A1" s="9" t="s">
        <v>1981</v>
      </c>
    </row>
    <row r="2" spans="1:4" ht="17.25" thickBot="1" x14ac:dyDescent="0.35"/>
    <row r="3" spans="1:4" ht="17.25" thickBot="1" x14ac:dyDescent="0.35">
      <c r="A3" s="36" t="s">
        <v>743</v>
      </c>
      <c r="B3" s="37" t="s">
        <v>1812</v>
      </c>
      <c r="C3" s="37" t="s">
        <v>1959</v>
      </c>
      <c r="D3" s="38" t="s">
        <v>1720</v>
      </c>
    </row>
    <row r="4" spans="1:4" x14ac:dyDescent="0.3">
      <c r="A4" s="31" t="s">
        <v>1958</v>
      </c>
      <c r="B4" s="28">
        <v>0.73709837225760699</v>
      </c>
      <c r="C4" s="28">
        <v>0.68212676056337995</v>
      </c>
      <c r="D4" s="32" t="s">
        <v>1968</v>
      </c>
    </row>
    <row r="5" spans="1:4" x14ac:dyDescent="0.3">
      <c r="A5" s="31" t="s">
        <v>1942</v>
      </c>
      <c r="B5" s="28">
        <v>0.85487908496732001</v>
      </c>
      <c r="C5" s="28">
        <v>0.79793239872709998</v>
      </c>
      <c r="D5" s="32" t="s">
        <v>1962</v>
      </c>
    </row>
    <row r="6" spans="1:4" x14ac:dyDescent="0.3">
      <c r="A6" s="31" t="s">
        <v>1940</v>
      </c>
      <c r="B6" s="28">
        <v>0.78370860927152297</v>
      </c>
      <c r="C6" s="28">
        <v>0.79472399308129404</v>
      </c>
      <c r="D6" s="32" t="s">
        <v>1968</v>
      </c>
    </row>
    <row r="7" spans="1:4" x14ac:dyDescent="0.3">
      <c r="A7" s="31" t="s">
        <v>1938</v>
      </c>
      <c r="B7" s="28">
        <v>0.76615887380593195</v>
      </c>
      <c r="C7" s="28">
        <v>0.79693080357142798</v>
      </c>
      <c r="D7" s="32" t="s">
        <v>1960</v>
      </c>
    </row>
    <row r="8" spans="1:4" x14ac:dyDescent="0.3">
      <c r="A8" s="31" t="s">
        <v>1936</v>
      </c>
      <c r="B8" s="28">
        <v>0.79409917487783299</v>
      </c>
      <c r="C8" s="28">
        <v>0.67928630136986301</v>
      </c>
      <c r="D8" s="32" t="s">
        <v>1963</v>
      </c>
    </row>
    <row r="9" spans="1:4" x14ac:dyDescent="0.3">
      <c r="A9" s="31" t="s">
        <v>1934</v>
      </c>
      <c r="B9" s="28">
        <v>0.74725482524778197</v>
      </c>
      <c r="C9" s="28">
        <v>0.50982909026170498</v>
      </c>
      <c r="D9" s="32" t="s">
        <v>1967</v>
      </c>
    </row>
    <row r="10" spans="1:4" x14ac:dyDescent="0.3">
      <c r="A10" s="31" t="s">
        <v>1932</v>
      </c>
      <c r="B10" s="28">
        <v>0.62226556076976203</v>
      </c>
      <c r="C10" s="28">
        <v>0.63136262099776597</v>
      </c>
      <c r="D10" s="32" t="s">
        <v>1963</v>
      </c>
    </row>
    <row r="11" spans="1:4" x14ac:dyDescent="0.3">
      <c r="A11" s="31" t="s">
        <v>1930</v>
      </c>
      <c r="B11" s="28">
        <v>0.76453005538173802</v>
      </c>
      <c r="C11" s="28">
        <v>0.740173010380622</v>
      </c>
      <c r="D11" s="32" t="s">
        <v>1965</v>
      </c>
    </row>
    <row r="12" spans="1:4" x14ac:dyDescent="0.3">
      <c r="A12" s="31" t="s">
        <v>1928</v>
      </c>
      <c r="B12" s="28">
        <v>0.70864032872881599</v>
      </c>
      <c r="C12" s="28">
        <v>0.67113029465929996</v>
      </c>
      <c r="D12" s="32" t="s">
        <v>1964</v>
      </c>
    </row>
    <row r="13" spans="1:4" x14ac:dyDescent="0.3">
      <c r="A13" s="31" t="s">
        <v>1926</v>
      </c>
      <c r="B13" s="28">
        <v>0.73828042328042298</v>
      </c>
      <c r="C13" s="28">
        <v>0.28292852754454201</v>
      </c>
      <c r="D13" s="32" t="s">
        <v>1963</v>
      </c>
    </row>
    <row r="14" spans="1:4" x14ac:dyDescent="0.3">
      <c r="A14" s="31" t="s">
        <v>1924</v>
      </c>
      <c r="B14" s="28">
        <v>0.78042814569536401</v>
      </c>
      <c r="C14" s="28">
        <v>0.79449429002370198</v>
      </c>
      <c r="D14" s="32" t="s">
        <v>1960</v>
      </c>
    </row>
    <row r="15" spans="1:4" x14ac:dyDescent="0.3">
      <c r="A15" s="31" t="s">
        <v>1922</v>
      </c>
      <c r="B15" s="28">
        <v>0.76097896812553201</v>
      </c>
      <c r="C15" s="28">
        <v>0.771578997386552</v>
      </c>
      <c r="D15" s="32" t="s">
        <v>1963</v>
      </c>
    </row>
    <row r="16" spans="1:4" x14ac:dyDescent="0.3">
      <c r="A16" s="31" t="s">
        <v>1956</v>
      </c>
      <c r="B16" s="28">
        <v>0.74899387739285395</v>
      </c>
      <c r="C16" s="28">
        <v>0.717959183673469</v>
      </c>
      <c r="D16" s="32" t="s">
        <v>1967</v>
      </c>
    </row>
    <row r="17" spans="1:4" x14ac:dyDescent="0.3">
      <c r="A17" s="31" t="s">
        <v>1920</v>
      </c>
      <c r="B17" s="28">
        <v>0.78630221615219598</v>
      </c>
      <c r="C17" s="28">
        <v>0.83140468227424702</v>
      </c>
      <c r="D17" s="32" t="s">
        <v>1963</v>
      </c>
    </row>
    <row r="18" spans="1:4" x14ac:dyDescent="0.3">
      <c r="A18" s="31" t="s">
        <v>1918</v>
      </c>
      <c r="B18" s="28">
        <v>0.838437085013092</v>
      </c>
      <c r="C18" s="28">
        <v>0.84044706460329099</v>
      </c>
      <c r="D18" s="32" t="s">
        <v>1964</v>
      </c>
    </row>
    <row r="19" spans="1:4" x14ac:dyDescent="0.3">
      <c r="A19" s="31" t="s">
        <v>1916</v>
      </c>
      <c r="B19" s="28">
        <v>0.82349924585218603</v>
      </c>
      <c r="C19" s="28">
        <v>0.66940636604774495</v>
      </c>
      <c r="D19" s="32" t="s">
        <v>1961</v>
      </c>
    </row>
    <row r="20" spans="1:4" x14ac:dyDescent="0.3">
      <c r="A20" s="31" t="s">
        <v>1914</v>
      </c>
      <c r="B20" s="28">
        <v>0.82392553782646605</v>
      </c>
      <c r="C20" s="28">
        <v>0.468897058823529</v>
      </c>
      <c r="D20" s="32" t="s">
        <v>1962</v>
      </c>
    </row>
    <row r="21" spans="1:4" x14ac:dyDescent="0.3">
      <c r="A21" s="31" t="s">
        <v>1912</v>
      </c>
      <c r="B21" s="28">
        <v>0.64314478300328504</v>
      </c>
      <c r="C21" s="28">
        <v>0.66883340067340002</v>
      </c>
      <c r="D21" s="32" t="s">
        <v>1961</v>
      </c>
    </row>
    <row r="22" spans="1:4" x14ac:dyDescent="0.3">
      <c r="A22" s="31" t="s">
        <v>1954</v>
      </c>
      <c r="B22" s="28">
        <v>0.74614877589453799</v>
      </c>
      <c r="C22" s="28">
        <v>0.69802348825587202</v>
      </c>
      <c r="D22" s="32" t="s">
        <v>1965</v>
      </c>
    </row>
    <row r="23" spans="1:4" x14ac:dyDescent="0.3">
      <c r="A23" s="31" t="s">
        <v>1910</v>
      </c>
      <c r="B23" s="28">
        <v>0.756493855044579</v>
      </c>
      <c r="C23" s="28">
        <v>0.82369061956376199</v>
      </c>
      <c r="D23" s="32" t="s">
        <v>1963</v>
      </c>
    </row>
    <row r="24" spans="1:4" x14ac:dyDescent="0.3">
      <c r="A24" s="31" t="s">
        <v>1908</v>
      </c>
      <c r="B24" s="28">
        <v>0.74800330178204</v>
      </c>
      <c r="C24" s="28">
        <v>0.73906213753106798</v>
      </c>
      <c r="D24" s="32" t="s">
        <v>1961</v>
      </c>
    </row>
    <row r="25" spans="1:4" x14ac:dyDescent="0.3">
      <c r="A25" s="31" t="s">
        <v>1906</v>
      </c>
      <c r="B25" s="28">
        <v>0.73985045196202903</v>
      </c>
      <c r="C25" s="28">
        <v>0.70433756613756604</v>
      </c>
      <c r="D25" s="32" t="s">
        <v>1965</v>
      </c>
    </row>
    <row r="26" spans="1:4" x14ac:dyDescent="0.3">
      <c r="A26" s="31" t="s">
        <v>1904</v>
      </c>
      <c r="B26" s="28">
        <v>0.82560930802204502</v>
      </c>
      <c r="C26" s="28">
        <v>0.69040375097681606</v>
      </c>
      <c r="D26" s="32" t="s">
        <v>1960</v>
      </c>
    </row>
    <row r="27" spans="1:4" x14ac:dyDescent="0.3">
      <c r="A27" s="31" t="s">
        <v>1902</v>
      </c>
      <c r="B27" s="28">
        <v>0.72412658227848103</v>
      </c>
      <c r="C27" s="28">
        <v>0.61416149068322901</v>
      </c>
      <c r="D27" s="32" t="s">
        <v>1964</v>
      </c>
    </row>
    <row r="28" spans="1:4" x14ac:dyDescent="0.3">
      <c r="A28" s="31" t="s">
        <v>1900</v>
      </c>
      <c r="B28" s="28">
        <v>0.62831471471471401</v>
      </c>
      <c r="C28" s="28">
        <v>0.45440596440596398</v>
      </c>
      <c r="D28" s="32" t="s">
        <v>1963</v>
      </c>
    </row>
    <row r="29" spans="1:4" x14ac:dyDescent="0.3">
      <c r="A29" s="31" t="s">
        <v>1898</v>
      </c>
      <c r="B29" s="28">
        <v>0.69148516218081402</v>
      </c>
      <c r="C29" s="28">
        <v>0.68192849404116995</v>
      </c>
      <c r="D29" s="32" t="s">
        <v>1963</v>
      </c>
    </row>
    <row r="30" spans="1:4" x14ac:dyDescent="0.3">
      <c r="A30" s="31" t="s">
        <v>1896</v>
      </c>
      <c r="B30" s="28">
        <v>0.69073111603843296</v>
      </c>
      <c r="C30" s="28">
        <v>0.74013992932862105</v>
      </c>
      <c r="D30" s="32" t="s">
        <v>1965</v>
      </c>
    </row>
    <row r="31" spans="1:4" x14ac:dyDescent="0.3">
      <c r="A31" s="31" t="s">
        <v>1894</v>
      </c>
      <c r="B31" s="28">
        <v>0.71353424134754495</v>
      </c>
      <c r="C31" s="28">
        <v>0.652569252077562</v>
      </c>
      <c r="D31" s="32" t="s">
        <v>1967</v>
      </c>
    </row>
    <row r="32" spans="1:4" x14ac:dyDescent="0.3">
      <c r="A32" s="31" t="s">
        <v>1892</v>
      </c>
      <c r="B32" s="28">
        <v>0.78742501942501897</v>
      </c>
      <c r="C32" s="28">
        <v>0.66087493821057797</v>
      </c>
      <c r="D32" s="32" t="s">
        <v>1961</v>
      </c>
    </row>
    <row r="33" spans="1:4" x14ac:dyDescent="0.3">
      <c r="A33" s="31" t="s">
        <v>1890</v>
      </c>
      <c r="B33" s="28">
        <v>0.74953011442544404</v>
      </c>
      <c r="C33" s="28">
        <v>0.81956554878048704</v>
      </c>
      <c r="D33" s="32" t="s">
        <v>1964</v>
      </c>
    </row>
    <row r="34" spans="1:4" x14ac:dyDescent="0.3">
      <c r="A34" s="31" t="s">
        <v>1888</v>
      </c>
      <c r="B34" s="28">
        <v>0.87263474086197401</v>
      </c>
      <c r="C34" s="28">
        <v>0.72887437810945199</v>
      </c>
      <c r="D34" s="32" t="s">
        <v>1968</v>
      </c>
    </row>
    <row r="35" spans="1:4" x14ac:dyDescent="0.3">
      <c r="A35" s="31" t="s">
        <v>1886</v>
      </c>
      <c r="B35" s="28">
        <v>0.73321714865550403</v>
      </c>
      <c r="C35" s="28">
        <v>0.37362745098039202</v>
      </c>
      <c r="D35" s="32" t="s">
        <v>1965</v>
      </c>
    </row>
    <row r="36" spans="1:4" x14ac:dyDescent="0.3">
      <c r="A36" s="31" t="s">
        <v>1884</v>
      </c>
      <c r="B36" s="28">
        <v>0.71897295910034698</v>
      </c>
      <c r="C36" s="28">
        <v>0.70694960212201596</v>
      </c>
      <c r="D36" s="32" t="s">
        <v>1968</v>
      </c>
    </row>
    <row r="37" spans="1:4" x14ac:dyDescent="0.3">
      <c r="A37" s="31" t="s">
        <v>1882</v>
      </c>
      <c r="B37" s="28">
        <v>0.77165683176061195</v>
      </c>
      <c r="C37" s="28">
        <v>0.733043137254902</v>
      </c>
      <c r="D37" s="32" t="s">
        <v>1965</v>
      </c>
    </row>
    <row r="38" spans="1:4" x14ac:dyDescent="0.3">
      <c r="A38" s="31" t="s">
        <v>1952</v>
      </c>
      <c r="B38" s="28">
        <v>0.73779179639789605</v>
      </c>
      <c r="C38" s="28">
        <v>0.61578805568028705</v>
      </c>
      <c r="D38" s="32" t="s">
        <v>1968</v>
      </c>
    </row>
    <row r="39" spans="1:4" x14ac:dyDescent="0.3">
      <c r="A39" s="31" t="s">
        <v>1950</v>
      </c>
      <c r="B39" s="28">
        <v>0.85795621338267003</v>
      </c>
      <c r="C39" s="28">
        <v>0.92799145299145303</v>
      </c>
      <c r="D39" s="32" t="s">
        <v>1963</v>
      </c>
    </row>
    <row r="40" spans="1:4" x14ac:dyDescent="0.3">
      <c r="A40" s="31" t="s">
        <v>1880</v>
      </c>
      <c r="B40" s="28">
        <v>0.61247808134702497</v>
      </c>
      <c r="C40" s="28">
        <v>0.63611384783798497</v>
      </c>
      <c r="D40" s="32" t="s">
        <v>1961</v>
      </c>
    </row>
    <row r="41" spans="1:4" x14ac:dyDescent="0.3">
      <c r="A41" s="31" t="s">
        <v>1878</v>
      </c>
      <c r="B41" s="28">
        <v>0.71934831209479</v>
      </c>
      <c r="C41" s="28">
        <v>0.53490736176751996</v>
      </c>
      <c r="D41" s="32" t="s">
        <v>1965</v>
      </c>
    </row>
    <row r="42" spans="1:4" x14ac:dyDescent="0.3">
      <c r="A42" s="31" t="s">
        <v>1876</v>
      </c>
      <c r="B42" s="28">
        <v>0.72659584102139896</v>
      </c>
      <c r="C42" s="28">
        <v>0.67203262332726199</v>
      </c>
      <c r="D42" s="32" t="s">
        <v>1964</v>
      </c>
    </row>
    <row r="43" spans="1:4" x14ac:dyDescent="0.3">
      <c r="A43" s="31" t="s">
        <v>1874</v>
      </c>
      <c r="B43" s="28">
        <v>0.80818041396354601</v>
      </c>
      <c r="C43" s="28">
        <v>0.70114038777773502</v>
      </c>
      <c r="D43" s="32" t="s">
        <v>1961</v>
      </c>
    </row>
    <row r="44" spans="1:4" x14ac:dyDescent="0.3">
      <c r="A44" s="31" t="s">
        <v>1872</v>
      </c>
      <c r="B44" s="28">
        <v>0.81220757231964202</v>
      </c>
      <c r="C44" s="28">
        <v>0.807660183066361</v>
      </c>
      <c r="D44" s="32" t="s">
        <v>1964</v>
      </c>
    </row>
    <row r="45" spans="1:4" x14ac:dyDescent="0.3">
      <c r="A45" s="31" t="s">
        <v>1870</v>
      </c>
      <c r="B45" s="28">
        <v>0.78434932451061401</v>
      </c>
      <c r="C45" s="28">
        <v>0.73443083573487</v>
      </c>
      <c r="D45" s="32" t="s">
        <v>1963</v>
      </c>
    </row>
    <row r="46" spans="1:4" x14ac:dyDescent="0.3">
      <c r="A46" s="31" t="s">
        <v>1868</v>
      </c>
      <c r="B46" s="28">
        <v>0.68553094875697596</v>
      </c>
      <c r="C46" s="28">
        <v>0.44907335464306197</v>
      </c>
      <c r="D46" s="32" t="s">
        <v>1962</v>
      </c>
    </row>
    <row r="47" spans="1:4" x14ac:dyDescent="0.3">
      <c r="A47" s="31" t="s">
        <v>1866</v>
      </c>
      <c r="B47" s="28">
        <v>0.66697686116700095</v>
      </c>
      <c r="C47" s="28">
        <v>0.62302209772798001</v>
      </c>
      <c r="D47" s="32" t="s">
        <v>1964</v>
      </c>
    </row>
    <row r="48" spans="1:4" x14ac:dyDescent="0.3">
      <c r="A48" s="31" t="s">
        <v>1864</v>
      </c>
      <c r="B48" s="28">
        <v>0.69620612679601801</v>
      </c>
      <c r="C48" s="28">
        <v>0.68020854294338196</v>
      </c>
      <c r="D48" s="32" t="s">
        <v>1962</v>
      </c>
    </row>
    <row r="49" spans="1:4" x14ac:dyDescent="0.3">
      <c r="A49" s="31" t="s">
        <v>1819</v>
      </c>
      <c r="B49" s="28">
        <v>0.817167125470877</v>
      </c>
      <c r="C49" s="28">
        <v>0.85370434782608595</v>
      </c>
      <c r="D49" s="32" t="s">
        <v>1962</v>
      </c>
    </row>
    <row r="50" spans="1:4" x14ac:dyDescent="0.3">
      <c r="A50" s="31" t="s">
        <v>1817</v>
      </c>
      <c r="B50" s="28">
        <v>0.76731160180139701</v>
      </c>
      <c r="C50" s="28">
        <v>0.645173876166242</v>
      </c>
      <c r="D50" s="32" t="s">
        <v>1962</v>
      </c>
    </row>
    <row r="51" spans="1:4" x14ac:dyDescent="0.3">
      <c r="A51" s="31" t="s">
        <v>1948</v>
      </c>
      <c r="B51" s="28">
        <v>0.66655951014159898</v>
      </c>
      <c r="C51" s="28">
        <v>0.52409310496267003</v>
      </c>
      <c r="D51" s="32" t="s">
        <v>1960</v>
      </c>
    </row>
    <row r="52" spans="1:4" x14ac:dyDescent="0.3">
      <c r="A52" s="31" t="s">
        <v>1862</v>
      </c>
      <c r="B52" s="28">
        <v>0.865133456873315</v>
      </c>
      <c r="C52" s="28">
        <v>0.82244990704399901</v>
      </c>
      <c r="D52" s="32" t="s">
        <v>1962</v>
      </c>
    </row>
    <row r="53" spans="1:4" x14ac:dyDescent="0.3">
      <c r="A53" s="31" t="s">
        <v>1821</v>
      </c>
      <c r="B53" s="28">
        <v>0.83696664268221799</v>
      </c>
      <c r="C53" s="28">
        <v>0.78479555555555502</v>
      </c>
      <c r="D53" s="32" t="s">
        <v>1960</v>
      </c>
    </row>
    <row r="54" spans="1:4" x14ac:dyDescent="0.3">
      <c r="A54" s="31" t="s">
        <v>1860</v>
      </c>
      <c r="B54" s="28">
        <v>0.84970670369513202</v>
      </c>
      <c r="C54" s="28">
        <v>0.81664545775892505</v>
      </c>
      <c r="D54" s="32" t="s">
        <v>1962</v>
      </c>
    </row>
    <row r="55" spans="1:4" x14ac:dyDescent="0.3">
      <c r="A55" s="31" t="s">
        <v>1858</v>
      </c>
      <c r="B55" s="28">
        <v>0.72995377012593599</v>
      </c>
      <c r="C55" s="28">
        <v>0.72746202090592305</v>
      </c>
      <c r="D55" s="32" t="s">
        <v>1962</v>
      </c>
    </row>
    <row r="56" spans="1:4" x14ac:dyDescent="0.3">
      <c r="A56" s="31" t="s">
        <v>1946</v>
      </c>
      <c r="B56" s="28">
        <v>0.78900050860177195</v>
      </c>
      <c r="C56" s="28">
        <v>0.87498666666666602</v>
      </c>
      <c r="D56" s="32" t="s">
        <v>1965</v>
      </c>
    </row>
    <row r="57" spans="1:4" x14ac:dyDescent="0.3">
      <c r="A57" s="31" t="s">
        <v>1855</v>
      </c>
      <c r="B57" s="28">
        <v>0.756639277639922</v>
      </c>
      <c r="C57" s="28">
        <v>0.76346186369017399</v>
      </c>
      <c r="D57" s="32" t="s">
        <v>1961</v>
      </c>
    </row>
    <row r="58" spans="1:4" x14ac:dyDescent="0.3">
      <c r="A58" s="31" t="s">
        <v>1966</v>
      </c>
      <c r="B58" s="28">
        <v>0.80581182131477902</v>
      </c>
      <c r="C58" s="28">
        <v>0.73544613106256895</v>
      </c>
      <c r="D58" s="32" t="s">
        <v>1961</v>
      </c>
    </row>
    <row r="59" spans="1:4" x14ac:dyDescent="0.3">
      <c r="A59" s="31" t="s">
        <v>1853</v>
      </c>
      <c r="B59" s="28">
        <v>0.85965523842673097</v>
      </c>
      <c r="C59" s="28">
        <v>0.80004743332981898</v>
      </c>
      <c r="D59" s="32" t="s">
        <v>1962</v>
      </c>
    </row>
    <row r="60" spans="1:4" x14ac:dyDescent="0.3">
      <c r="A60" s="31" t="s">
        <v>2050</v>
      </c>
      <c r="B60" s="28">
        <v>0.69365097484960403</v>
      </c>
      <c r="C60" s="28">
        <v>0.55175836030204894</v>
      </c>
      <c r="D60" s="32" t="s">
        <v>1960</v>
      </c>
    </row>
    <row r="61" spans="1:4" x14ac:dyDescent="0.3">
      <c r="A61" s="31" t="s">
        <v>1851</v>
      </c>
      <c r="B61" s="28">
        <v>0.71087265347539297</v>
      </c>
      <c r="C61" s="28">
        <v>0.55153188691650201</v>
      </c>
      <c r="D61" s="32" t="s">
        <v>1967</v>
      </c>
    </row>
    <row r="62" spans="1:4" x14ac:dyDescent="0.3">
      <c r="A62" s="31" t="s">
        <v>1849</v>
      </c>
      <c r="B62" s="28">
        <v>0.71011484297276195</v>
      </c>
      <c r="C62" s="28">
        <v>0.61735023041474602</v>
      </c>
      <c r="D62" s="32" t="s">
        <v>1960</v>
      </c>
    </row>
    <row r="63" spans="1:4" x14ac:dyDescent="0.3">
      <c r="A63" s="31" t="s">
        <v>1847</v>
      </c>
      <c r="B63" s="28">
        <v>0.78583148470224096</v>
      </c>
      <c r="C63" s="28">
        <v>0.83385654008438803</v>
      </c>
      <c r="D63" s="32" t="s">
        <v>1961</v>
      </c>
    </row>
    <row r="64" spans="1:4" x14ac:dyDescent="0.3">
      <c r="A64" s="31" t="s">
        <v>1845</v>
      </c>
      <c r="B64" s="28">
        <v>0.72347741188814196</v>
      </c>
      <c r="C64" s="28">
        <v>0.73147766323023999</v>
      </c>
      <c r="D64" s="32" t="s">
        <v>1963</v>
      </c>
    </row>
    <row r="65" spans="1:4" x14ac:dyDescent="0.3">
      <c r="A65" s="31" t="s">
        <v>1843</v>
      </c>
      <c r="B65" s="28">
        <v>0.86022694189407001</v>
      </c>
      <c r="C65" s="28">
        <v>0.770550532544378</v>
      </c>
      <c r="D65" s="32" t="s">
        <v>1961</v>
      </c>
    </row>
    <row r="66" spans="1:4" x14ac:dyDescent="0.3">
      <c r="A66" s="31" t="s">
        <v>1841</v>
      </c>
      <c r="B66" s="28">
        <v>0.73948439620081396</v>
      </c>
      <c r="C66" s="28">
        <v>0.46092267706302698</v>
      </c>
      <c r="D66" s="32" t="s">
        <v>1965</v>
      </c>
    </row>
    <row r="67" spans="1:4" x14ac:dyDescent="0.3">
      <c r="A67" s="31" t="s">
        <v>1839</v>
      </c>
      <c r="B67" s="28">
        <v>0.86280469092432499</v>
      </c>
      <c r="C67" s="28">
        <v>0.78418264840182605</v>
      </c>
      <c r="D67" s="32" t="s">
        <v>1962</v>
      </c>
    </row>
    <row r="68" spans="1:4" x14ac:dyDescent="0.3">
      <c r="A68" s="31" t="s">
        <v>1837</v>
      </c>
      <c r="B68" s="28">
        <v>0.84342727272727203</v>
      </c>
      <c r="C68" s="28">
        <v>0.77181736392262601</v>
      </c>
      <c r="D68" s="32" t="s">
        <v>1961</v>
      </c>
    </row>
    <row r="69" spans="1:4" x14ac:dyDescent="0.3">
      <c r="A69" s="31" t="s">
        <v>1835</v>
      </c>
      <c r="B69" s="28">
        <v>0.78588412981196898</v>
      </c>
      <c r="C69" s="28">
        <v>0.86954856361149102</v>
      </c>
      <c r="D69" s="32" t="s">
        <v>1963</v>
      </c>
    </row>
    <row r="70" spans="1:4" x14ac:dyDescent="0.3">
      <c r="A70" s="31" t="s">
        <v>1833</v>
      </c>
      <c r="B70" s="28">
        <v>0.72742627653471004</v>
      </c>
      <c r="C70" s="28">
        <v>0.59913297394429399</v>
      </c>
      <c r="D70" s="32" t="s">
        <v>1968</v>
      </c>
    </row>
    <row r="71" spans="1:4" x14ac:dyDescent="0.3">
      <c r="A71" s="31" t="s">
        <v>1831</v>
      </c>
      <c r="B71" s="28">
        <v>0.81997835497835403</v>
      </c>
      <c r="C71" s="28">
        <v>0.79333515482695804</v>
      </c>
      <c r="D71" s="32" t="s">
        <v>1965</v>
      </c>
    </row>
    <row r="72" spans="1:4" x14ac:dyDescent="0.3">
      <c r="A72" s="31" t="s">
        <v>1829</v>
      </c>
      <c r="B72" s="28">
        <v>0.66879873834779802</v>
      </c>
      <c r="C72" s="28">
        <v>0.72423188405797001</v>
      </c>
      <c r="D72" s="32" t="s">
        <v>1962</v>
      </c>
    </row>
    <row r="73" spans="1:4" x14ac:dyDescent="0.3">
      <c r="A73" s="31" t="s">
        <v>1827</v>
      </c>
      <c r="B73" s="28">
        <v>0.70686026936026902</v>
      </c>
      <c r="C73" s="28">
        <v>0.78607744605379803</v>
      </c>
      <c r="D73" s="32" t="s">
        <v>1961</v>
      </c>
    </row>
    <row r="74" spans="1:4" x14ac:dyDescent="0.3">
      <c r="A74" s="31" t="s">
        <v>1825</v>
      </c>
      <c r="B74" s="28">
        <v>0.59835528942115701</v>
      </c>
      <c r="C74" s="28">
        <v>0.661904858299595</v>
      </c>
      <c r="D74" s="32" t="s">
        <v>1964</v>
      </c>
    </row>
    <row r="75" spans="1:4" ht="17.25" thickBot="1" x14ac:dyDescent="0.35">
      <c r="A75" s="33" t="s">
        <v>1823</v>
      </c>
      <c r="B75" s="34">
        <v>0.83277208745133202</v>
      </c>
      <c r="C75" s="34">
        <v>0.77298581478491502</v>
      </c>
      <c r="D75" s="35" t="s">
        <v>1968</v>
      </c>
    </row>
  </sheetData>
  <sortState ref="A87:D159">
    <sortCondition ref="A87"/>
  </sortState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workbookViewId="0">
      <selection activeCell="G43" sqref="G43"/>
    </sheetView>
  </sheetViews>
  <sheetFormatPr defaultRowHeight="16.5" x14ac:dyDescent="0.3"/>
  <cols>
    <col min="1" max="1" width="25.5" bestFit="1" customWidth="1"/>
    <col min="2" max="3" width="12.75" bestFit="1" customWidth="1"/>
    <col min="4" max="4" width="4.875" bestFit="1" customWidth="1"/>
  </cols>
  <sheetData>
    <row r="1" spans="1:4" x14ac:dyDescent="0.3">
      <c r="A1" s="9" t="s">
        <v>1982</v>
      </c>
    </row>
    <row r="2" spans="1:4" ht="17.25" thickBot="1" x14ac:dyDescent="0.35"/>
    <row r="3" spans="1:4" ht="17.25" thickBot="1" x14ac:dyDescent="0.35">
      <c r="A3" s="36" t="s">
        <v>743</v>
      </c>
      <c r="B3" s="37" t="s">
        <v>1812</v>
      </c>
      <c r="C3" s="37" t="s">
        <v>1959</v>
      </c>
      <c r="D3" s="38" t="s">
        <v>1720</v>
      </c>
    </row>
    <row r="4" spans="1:4" x14ac:dyDescent="0.3">
      <c r="A4" s="31" t="s">
        <v>1958</v>
      </c>
      <c r="B4" s="28">
        <v>0.71270488322717596</v>
      </c>
      <c r="C4" s="28">
        <v>0.66632394366197101</v>
      </c>
      <c r="D4" s="32" t="s">
        <v>1961</v>
      </c>
    </row>
    <row r="5" spans="1:4" x14ac:dyDescent="0.3">
      <c r="A5" s="31" t="s">
        <v>1942</v>
      </c>
      <c r="B5" s="28">
        <v>0.85011132897603403</v>
      </c>
      <c r="C5" s="28">
        <v>0.78291734755310904</v>
      </c>
      <c r="D5" s="32" t="s">
        <v>1962</v>
      </c>
    </row>
    <row r="6" spans="1:4" x14ac:dyDescent="0.3">
      <c r="A6" s="31" t="s">
        <v>1940</v>
      </c>
      <c r="B6" s="28">
        <v>0.75608703878902495</v>
      </c>
      <c r="C6" s="28">
        <v>0.77716135408944897</v>
      </c>
      <c r="D6" s="32" t="s">
        <v>1961</v>
      </c>
    </row>
    <row r="7" spans="1:4" x14ac:dyDescent="0.3">
      <c r="A7" s="31" t="s">
        <v>1938</v>
      </c>
      <c r="B7" s="28">
        <v>0.76317527100808802</v>
      </c>
      <c r="C7" s="28">
        <v>0.78486049107142797</v>
      </c>
      <c r="D7" s="32" t="s">
        <v>1965</v>
      </c>
    </row>
    <row r="8" spans="1:4" x14ac:dyDescent="0.3">
      <c r="A8" s="31" t="s">
        <v>1936</v>
      </c>
      <c r="B8" s="28">
        <v>0.78138107826644199</v>
      </c>
      <c r="C8" s="28">
        <v>0.69264657534246599</v>
      </c>
      <c r="D8" s="32" t="s">
        <v>1962</v>
      </c>
    </row>
    <row r="9" spans="1:4" x14ac:dyDescent="0.3">
      <c r="A9" s="31" t="s">
        <v>1934</v>
      </c>
      <c r="B9" s="28">
        <v>0.72726134585289504</v>
      </c>
      <c r="C9" s="28">
        <v>0.52637884991988604</v>
      </c>
      <c r="D9" s="32" t="s">
        <v>1963</v>
      </c>
    </row>
    <row r="10" spans="1:4" x14ac:dyDescent="0.3">
      <c r="A10" s="31" t="s">
        <v>1932</v>
      </c>
      <c r="B10" s="28">
        <v>0.62383648408858405</v>
      </c>
      <c r="C10" s="28">
        <v>0.60216492926284404</v>
      </c>
      <c r="D10" s="32" t="s">
        <v>1963</v>
      </c>
    </row>
    <row r="11" spans="1:4" x14ac:dyDescent="0.3">
      <c r="A11" s="31" t="s">
        <v>1930</v>
      </c>
      <c r="B11" s="28">
        <v>0.76388213099818902</v>
      </c>
      <c r="C11" s="28">
        <v>0.75593079584775003</v>
      </c>
      <c r="D11" s="32" t="s">
        <v>1962</v>
      </c>
    </row>
    <row r="12" spans="1:4" x14ac:dyDescent="0.3">
      <c r="A12" s="31" t="s">
        <v>1928</v>
      </c>
      <c r="B12" s="28">
        <v>0.69961750946520795</v>
      </c>
      <c r="C12" s="28">
        <v>0.66476864640883904</v>
      </c>
      <c r="D12" s="32" t="s">
        <v>1961</v>
      </c>
    </row>
    <row r="13" spans="1:4" x14ac:dyDescent="0.3">
      <c r="A13" s="31" t="s">
        <v>1926</v>
      </c>
      <c r="B13" s="28">
        <v>0.75667989417989401</v>
      </c>
      <c r="C13" s="28">
        <v>0.27415591507952702</v>
      </c>
      <c r="D13" s="32" t="s">
        <v>1962</v>
      </c>
    </row>
    <row r="14" spans="1:4" x14ac:dyDescent="0.3">
      <c r="A14" s="31" t="s">
        <v>1924</v>
      </c>
      <c r="B14" s="28">
        <v>0.76789591611479002</v>
      </c>
      <c r="C14" s="28">
        <v>0.77831674208144797</v>
      </c>
      <c r="D14" s="32" t="s">
        <v>1961</v>
      </c>
    </row>
    <row r="15" spans="1:4" x14ac:dyDescent="0.3">
      <c r="A15" s="31" t="s">
        <v>1922</v>
      </c>
      <c r="B15" s="28">
        <v>0.75318736888792903</v>
      </c>
      <c r="C15" s="28">
        <v>0.74776431456402903</v>
      </c>
      <c r="D15" s="32" t="s">
        <v>1964</v>
      </c>
    </row>
    <row r="16" spans="1:4" x14ac:dyDescent="0.3">
      <c r="A16" s="31" t="s">
        <v>1956</v>
      </c>
      <c r="B16" s="28">
        <v>0.73699000232503997</v>
      </c>
      <c r="C16" s="28">
        <v>0.71720332577475399</v>
      </c>
      <c r="D16" s="32" t="s">
        <v>1961</v>
      </c>
    </row>
    <row r="17" spans="1:4" x14ac:dyDescent="0.3">
      <c r="A17" s="31" t="s">
        <v>1920</v>
      </c>
      <c r="B17" s="28">
        <v>0.77439485280780196</v>
      </c>
      <c r="C17" s="28">
        <v>0.809560200668896</v>
      </c>
      <c r="D17" s="32" t="s">
        <v>1963</v>
      </c>
    </row>
    <row r="18" spans="1:4" x14ac:dyDescent="0.3">
      <c r="A18" s="31" t="s">
        <v>1918</v>
      </c>
      <c r="B18" s="28">
        <v>0.82135359540896202</v>
      </c>
      <c r="C18" s="28">
        <v>0.82422991893883502</v>
      </c>
      <c r="D18" s="32" t="s">
        <v>1961</v>
      </c>
    </row>
    <row r="19" spans="1:4" x14ac:dyDescent="0.3">
      <c r="A19" s="31" t="s">
        <v>1916</v>
      </c>
      <c r="B19" s="28">
        <v>0.81638009049773697</v>
      </c>
      <c r="C19" s="28">
        <v>0.66435013262599396</v>
      </c>
      <c r="D19" s="32" t="s">
        <v>1965</v>
      </c>
    </row>
    <row r="20" spans="1:4" x14ac:dyDescent="0.3">
      <c r="A20" s="31" t="s">
        <v>1914</v>
      </c>
      <c r="B20" s="28">
        <v>0.80798126538064596</v>
      </c>
      <c r="C20" s="28">
        <v>0.41231617647058799</v>
      </c>
      <c r="D20" s="32" t="s">
        <v>1962</v>
      </c>
    </row>
    <row r="21" spans="1:4" x14ac:dyDescent="0.3">
      <c r="A21" s="31" t="s">
        <v>1912</v>
      </c>
      <c r="B21" s="28">
        <v>0.65611945621096601</v>
      </c>
      <c r="C21" s="28">
        <v>0.63385696969696903</v>
      </c>
      <c r="D21" s="32" t="s">
        <v>1963</v>
      </c>
    </row>
    <row r="22" spans="1:4" x14ac:dyDescent="0.3">
      <c r="A22" s="31" t="s">
        <v>1954</v>
      </c>
      <c r="B22" s="28">
        <v>0.72491373315949603</v>
      </c>
      <c r="C22" s="28">
        <v>0.66545727136431698</v>
      </c>
      <c r="D22" s="32" t="s">
        <v>1961</v>
      </c>
    </row>
    <row r="23" spans="1:4" x14ac:dyDescent="0.3">
      <c r="A23" s="31" t="s">
        <v>1910</v>
      </c>
      <c r="B23" s="28">
        <v>0.74946664714780598</v>
      </c>
      <c r="C23" s="28">
        <v>0.81256791114679505</v>
      </c>
      <c r="D23" s="32" t="s">
        <v>1962</v>
      </c>
    </row>
    <row r="24" spans="1:4" x14ac:dyDescent="0.3">
      <c r="A24" s="31" t="s">
        <v>1908</v>
      </c>
      <c r="B24" s="28">
        <v>0.74380646864354505</v>
      </c>
      <c r="C24" s="28">
        <v>0.70623363711681797</v>
      </c>
      <c r="D24" s="32" t="s">
        <v>1962</v>
      </c>
    </row>
    <row r="25" spans="1:4" x14ac:dyDescent="0.3">
      <c r="A25" s="31" t="s">
        <v>1906</v>
      </c>
      <c r="B25" s="28">
        <v>0.72152449513271599</v>
      </c>
      <c r="C25" s="28">
        <v>0.70164973544973497</v>
      </c>
      <c r="D25" s="32" t="s">
        <v>1965</v>
      </c>
    </row>
    <row r="26" spans="1:4" x14ac:dyDescent="0.3">
      <c r="A26" s="31" t="s">
        <v>1904</v>
      </c>
      <c r="B26" s="28">
        <v>0.81875076546233905</v>
      </c>
      <c r="C26" s="28">
        <v>0.68313970652079503</v>
      </c>
      <c r="D26" s="32" t="s">
        <v>1968</v>
      </c>
    </row>
    <row r="27" spans="1:4" x14ac:dyDescent="0.3">
      <c r="A27" s="31" t="s">
        <v>1902</v>
      </c>
      <c r="B27" s="28">
        <v>0.708223245109321</v>
      </c>
      <c r="C27" s="28">
        <v>0.598310559006211</v>
      </c>
      <c r="D27" s="32" t="s">
        <v>1965</v>
      </c>
    </row>
    <row r="28" spans="1:4" x14ac:dyDescent="0.3">
      <c r="A28" s="31" t="s">
        <v>1900</v>
      </c>
      <c r="B28" s="28">
        <v>0.63007807807807803</v>
      </c>
      <c r="C28" s="28">
        <v>0.53384920634920596</v>
      </c>
      <c r="D28" s="32" t="s">
        <v>1960</v>
      </c>
    </row>
    <row r="29" spans="1:4" x14ac:dyDescent="0.3">
      <c r="A29" s="31" t="s">
        <v>1898</v>
      </c>
      <c r="B29" s="28">
        <v>0.70358426501035198</v>
      </c>
      <c r="C29" s="28">
        <v>0.67900096937902699</v>
      </c>
      <c r="D29" s="32" t="s">
        <v>1965</v>
      </c>
    </row>
    <row r="30" spans="1:4" x14ac:dyDescent="0.3">
      <c r="A30" s="31" t="s">
        <v>1896</v>
      </c>
      <c r="B30" s="28">
        <v>0.68984222714954402</v>
      </c>
      <c r="C30" s="28">
        <v>0.70658233215547706</v>
      </c>
      <c r="D30" s="32" t="s">
        <v>1960</v>
      </c>
    </row>
    <row r="31" spans="1:4" x14ac:dyDescent="0.3">
      <c r="A31" s="31" t="s">
        <v>1894</v>
      </c>
      <c r="B31" s="28">
        <v>0.71788744242663505</v>
      </c>
      <c r="C31" s="28">
        <v>0.66105436288088604</v>
      </c>
      <c r="D31" s="32" t="s">
        <v>1964</v>
      </c>
    </row>
    <row r="32" spans="1:4" x14ac:dyDescent="0.3">
      <c r="A32" s="31" t="s">
        <v>1892</v>
      </c>
      <c r="B32" s="28">
        <v>0.80372177395254296</v>
      </c>
      <c r="C32" s="28">
        <v>0.63805116164112696</v>
      </c>
      <c r="D32" s="32" t="s">
        <v>1961</v>
      </c>
    </row>
    <row r="33" spans="1:4" x14ac:dyDescent="0.3">
      <c r="A33" s="31" t="s">
        <v>1890</v>
      </c>
      <c r="B33" s="28">
        <v>0.75722997304128303</v>
      </c>
      <c r="C33" s="28">
        <v>0.81324885670731695</v>
      </c>
      <c r="D33" s="32" t="s">
        <v>1962</v>
      </c>
    </row>
    <row r="34" spans="1:4" x14ac:dyDescent="0.3">
      <c r="A34" s="31" t="s">
        <v>1888</v>
      </c>
      <c r="B34" s="28">
        <v>0.86670652949886895</v>
      </c>
      <c r="C34" s="28">
        <v>0.72180970149253698</v>
      </c>
      <c r="D34" s="32" t="s">
        <v>1963</v>
      </c>
    </row>
    <row r="35" spans="1:4" x14ac:dyDescent="0.3">
      <c r="A35" s="31" t="s">
        <v>1886</v>
      </c>
      <c r="B35" s="28">
        <v>0.75117579908675702</v>
      </c>
      <c r="C35" s="28">
        <v>0.43266666666666598</v>
      </c>
      <c r="D35" s="32" t="s">
        <v>1965</v>
      </c>
    </row>
    <row r="36" spans="1:4" x14ac:dyDescent="0.3">
      <c r="A36" s="31" t="s">
        <v>1884</v>
      </c>
      <c r="B36" s="28">
        <v>0.71541996220340098</v>
      </c>
      <c r="C36" s="28">
        <v>0.65548116710875304</v>
      </c>
      <c r="D36" s="32" t="s">
        <v>1963</v>
      </c>
    </row>
    <row r="37" spans="1:4" x14ac:dyDescent="0.3">
      <c r="A37" s="31" t="s">
        <v>1882</v>
      </c>
      <c r="B37" s="28">
        <v>0.76072543879808496</v>
      </c>
      <c r="C37" s="28">
        <v>0.73312287581699298</v>
      </c>
      <c r="D37" s="32" t="s">
        <v>1960</v>
      </c>
    </row>
    <row r="38" spans="1:4" x14ac:dyDescent="0.3">
      <c r="A38" s="31" t="s">
        <v>1952</v>
      </c>
      <c r="B38" s="28">
        <v>0.70167165053083203</v>
      </c>
      <c r="C38" s="28">
        <v>0.57657835653345302</v>
      </c>
      <c r="D38" s="32" t="s">
        <v>1963</v>
      </c>
    </row>
    <row r="39" spans="1:4" x14ac:dyDescent="0.3">
      <c r="A39" s="31" t="s">
        <v>1950</v>
      </c>
      <c r="B39" s="28">
        <v>0.85570798643231505</v>
      </c>
      <c r="C39" s="28">
        <v>0.905555555555555</v>
      </c>
      <c r="D39" s="32" t="s">
        <v>1961</v>
      </c>
    </row>
    <row r="40" spans="1:4" x14ac:dyDescent="0.3">
      <c r="A40" s="31" t="s">
        <v>1880</v>
      </c>
      <c r="B40" s="28">
        <v>0.604217229267769</v>
      </c>
      <c r="C40" s="28">
        <v>0.58394088669950694</v>
      </c>
      <c r="D40" s="32" t="s">
        <v>1964</v>
      </c>
    </row>
    <row r="41" spans="1:4" x14ac:dyDescent="0.3">
      <c r="A41" s="31" t="s">
        <v>1878</v>
      </c>
      <c r="B41" s="28">
        <v>0.67809747373127605</v>
      </c>
      <c r="C41" s="28">
        <v>0.57082635043057195</v>
      </c>
      <c r="D41" s="32" t="s">
        <v>1967</v>
      </c>
    </row>
    <row r="42" spans="1:4" x14ac:dyDescent="0.3">
      <c r="A42" s="31" t="s">
        <v>1876</v>
      </c>
      <c r="B42" s="28">
        <v>0.69799156963797104</v>
      </c>
      <c r="C42" s="28">
        <v>0.61305804101670702</v>
      </c>
      <c r="D42" s="32" t="s">
        <v>1964</v>
      </c>
    </row>
    <row r="43" spans="1:4" x14ac:dyDescent="0.3">
      <c r="A43" s="31" t="s">
        <v>1874</v>
      </c>
      <c r="B43" s="28">
        <v>0.80968334877973402</v>
      </c>
      <c r="C43" s="28">
        <v>0.69028108149451195</v>
      </c>
      <c r="D43" s="32" t="s">
        <v>1968</v>
      </c>
    </row>
    <row r="44" spans="1:4" x14ac:dyDescent="0.3">
      <c r="A44" s="31" t="s">
        <v>1872</v>
      </c>
      <c r="B44" s="28">
        <v>0.81338835423492295</v>
      </c>
      <c r="C44" s="28">
        <v>0.79511441647597203</v>
      </c>
      <c r="D44" s="32" t="s">
        <v>1962</v>
      </c>
    </row>
    <row r="45" spans="1:4" x14ac:dyDescent="0.3">
      <c r="A45" s="31" t="s">
        <v>1870</v>
      </c>
      <c r="B45" s="28">
        <v>0.77820664460986999</v>
      </c>
      <c r="C45" s="28">
        <v>0.65960014409221901</v>
      </c>
      <c r="D45" s="32" t="s">
        <v>1968</v>
      </c>
    </row>
    <row r="46" spans="1:4" x14ac:dyDescent="0.3">
      <c r="A46" s="31" t="s">
        <v>1868</v>
      </c>
      <c r="B46" s="28">
        <v>0.71821385083713796</v>
      </c>
      <c r="C46" s="28">
        <v>0.40494320137693601</v>
      </c>
      <c r="D46" s="32" t="s">
        <v>1962</v>
      </c>
    </row>
    <row r="47" spans="1:4" x14ac:dyDescent="0.3">
      <c r="A47" s="31" t="s">
        <v>1866</v>
      </c>
      <c r="B47" s="28">
        <v>0.65958450704225302</v>
      </c>
      <c r="C47" s="28">
        <v>0.64219070961717994</v>
      </c>
      <c r="D47" s="32" t="s">
        <v>1961</v>
      </c>
    </row>
    <row r="48" spans="1:4" x14ac:dyDescent="0.3">
      <c r="A48" s="31" t="s">
        <v>1864</v>
      </c>
      <c r="B48" s="28">
        <v>0.67120892296967505</v>
      </c>
      <c r="C48" s="28">
        <v>0.63455959023140895</v>
      </c>
      <c r="D48" s="32" t="s">
        <v>1961</v>
      </c>
    </row>
    <row r="49" spans="1:4" x14ac:dyDescent="0.3">
      <c r="A49" s="31" t="s">
        <v>1819</v>
      </c>
      <c r="B49" s="28">
        <v>0.81169045204288603</v>
      </c>
      <c r="C49" s="28">
        <v>0.84054956521739099</v>
      </c>
      <c r="D49" s="32" t="s">
        <v>1962</v>
      </c>
    </row>
    <row r="50" spans="1:4" x14ac:dyDescent="0.3">
      <c r="A50" s="31" t="s">
        <v>1817</v>
      </c>
      <c r="B50" s="28">
        <v>0.75127612137816202</v>
      </c>
      <c r="C50" s="28">
        <v>0.60934690415606396</v>
      </c>
      <c r="D50" s="32" t="s">
        <v>1961</v>
      </c>
    </row>
    <row r="51" spans="1:4" x14ac:dyDescent="0.3">
      <c r="A51" s="31" t="s">
        <v>1948</v>
      </c>
      <c r="B51" s="28">
        <v>0.62143895905089896</v>
      </c>
      <c r="C51" s="28">
        <v>0.55311374615722397</v>
      </c>
      <c r="D51" s="32" t="s">
        <v>1960</v>
      </c>
    </row>
    <row r="52" spans="1:4" x14ac:dyDescent="0.3">
      <c r="A52" s="31" t="s">
        <v>1862</v>
      </c>
      <c r="B52" s="28">
        <v>0.86146473495058395</v>
      </c>
      <c r="C52" s="28">
        <v>0.80833918611857003</v>
      </c>
      <c r="D52" s="32" t="s">
        <v>1967</v>
      </c>
    </row>
    <row r="53" spans="1:4" x14ac:dyDescent="0.3">
      <c r="A53" s="31" t="s">
        <v>1821</v>
      </c>
      <c r="B53" s="28">
        <v>0.84815979322881097</v>
      </c>
      <c r="C53" s="28">
        <v>0.75927111111111001</v>
      </c>
      <c r="D53" s="32" t="s">
        <v>1964</v>
      </c>
    </row>
    <row r="54" spans="1:4" x14ac:dyDescent="0.3">
      <c r="A54" s="31" t="s">
        <v>1860</v>
      </c>
      <c r="B54" s="28">
        <v>0.851967600092571</v>
      </c>
      <c r="C54" s="28">
        <v>0.82073170731707301</v>
      </c>
      <c r="D54" s="32" t="s">
        <v>1964</v>
      </c>
    </row>
    <row r="55" spans="1:4" x14ac:dyDescent="0.3">
      <c r="A55" s="31" t="s">
        <v>1858</v>
      </c>
      <c r="B55" s="28">
        <v>0.70923401881077597</v>
      </c>
      <c r="C55" s="28">
        <v>0.63903275261324</v>
      </c>
      <c r="D55" s="32" t="s">
        <v>1963</v>
      </c>
    </row>
    <row r="56" spans="1:4" x14ac:dyDescent="0.3">
      <c r="A56" s="31" t="s">
        <v>1946</v>
      </c>
      <c r="B56" s="28">
        <v>0.77473264025968303</v>
      </c>
      <c r="C56" s="28">
        <v>0.87309333333333305</v>
      </c>
      <c r="D56" s="32" t="s">
        <v>1961</v>
      </c>
    </row>
    <row r="57" spans="1:4" x14ac:dyDescent="0.3">
      <c r="A57" s="31" t="s">
        <v>1855</v>
      </c>
      <c r="B57" s="28">
        <v>0.76819366418527602</v>
      </c>
      <c r="C57" s="28">
        <v>0.75598004397091101</v>
      </c>
      <c r="D57" s="32" t="s">
        <v>1962</v>
      </c>
    </row>
    <row r="58" spans="1:4" x14ac:dyDescent="0.3">
      <c r="A58" s="31" t="s">
        <v>1966</v>
      </c>
      <c r="B58" s="28">
        <v>0.79271083945640097</v>
      </c>
      <c r="C58" s="28">
        <v>0.730165547151848</v>
      </c>
      <c r="D58" s="32" t="s">
        <v>1961</v>
      </c>
    </row>
    <row r="59" spans="1:4" x14ac:dyDescent="0.3">
      <c r="A59" s="31" t="s">
        <v>1853</v>
      </c>
      <c r="B59" s="28">
        <v>0.88477793247476499</v>
      </c>
      <c r="C59" s="28">
        <v>0.78947401707599796</v>
      </c>
      <c r="D59" s="32" t="s">
        <v>1964</v>
      </c>
    </row>
    <row r="60" spans="1:4" x14ac:dyDescent="0.3">
      <c r="A60" s="31" t="s">
        <v>1944</v>
      </c>
      <c r="B60" s="28">
        <v>0.68820631296658596</v>
      </c>
      <c r="C60" s="28">
        <v>0.63258683926644999</v>
      </c>
      <c r="D60" s="32" t="s">
        <v>1960</v>
      </c>
    </row>
    <row r="61" spans="1:4" x14ac:dyDescent="0.3">
      <c r="A61" s="31" t="s">
        <v>1851</v>
      </c>
      <c r="B61" s="28">
        <v>0.71768569254185599</v>
      </c>
      <c r="C61" s="28">
        <v>0.64160420775805305</v>
      </c>
      <c r="D61" s="32" t="s">
        <v>1962</v>
      </c>
    </row>
    <row r="62" spans="1:4" x14ac:dyDescent="0.3">
      <c r="A62" s="31" t="s">
        <v>1849</v>
      </c>
      <c r="B62" s="28">
        <v>0.69238380925492704</v>
      </c>
      <c r="C62" s="28">
        <v>0.62996159754224201</v>
      </c>
      <c r="D62" s="32" t="s">
        <v>1963</v>
      </c>
    </row>
    <row r="63" spans="1:4" x14ac:dyDescent="0.3">
      <c r="A63" s="31" t="s">
        <v>1847</v>
      </c>
      <c r="B63" s="28">
        <v>0.78033427780529196</v>
      </c>
      <c r="C63" s="28">
        <v>0.82747679324894496</v>
      </c>
      <c r="D63" s="32" t="s">
        <v>1965</v>
      </c>
    </row>
    <row r="64" spans="1:4" x14ac:dyDescent="0.3">
      <c r="A64" s="31" t="s">
        <v>1845</v>
      </c>
      <c r="B64" s="28">
        <v>0.71343754980757701</v>
      </c>
      <c r="C64" s="28">
        <v>0.69247193585337896</v>
      </c>
      <c r="D64" s="32" t="s">
        <v>1961</v>
      </c>
    </row>
    <row r="65" spans="1:4" x14ac:dyDescent="0.3">
      <c r="A65" s="31" t="s">
        <v>1843</v>
      </c>
      <c r="B65" s="28">
        <v>0.85226783094132796</v>
      </c>
      <c r="C65" s="28">
        <v>0.78648236686390505</v>
      </c>
      <c r="D65" s="32" t="s">
        <v>1962</v>
      </c>
    </row>
    <row r="66" spans="1:4" x14ac:dyDescent="0.3">
      <c r="A66" s="31" t="s">
        <v>1841</v>
      </c>
      <c r="B66" s="28">
        <v>0.73579375848032502</v>
      </c>
      <c r="C66" s="28">
        <v>0.42110337572325801</v>
      </c>
      <c r="D66" s="32" t="s">
        <v>1962</v>
      </c>
    </row>
    <row r="67" spans="1:4" x14ac:dyDescent="0.3">
      <c r="A67" s="31" t="s">
        <v>1839</v>
      </c>
      <c r="B67" s="28">
        <v>0.85294422184480301</v>
      </c>
      <c r="C67" s="28">
        <v>0.77862100456620997</v>
      </c>
      <c r="D67" s="32" t="s">
        <v>1964</v>
      </c>
    </row>
    <row r="68" spans="1:4" x14ac:dyDescent="0.3">
      <c r="A68" s="31" t="s">
        <v>1837</v>
      </c>
      <c r="B68" s="28">
        <v>0.83204610389610301</v>
      </c>
      <c r="C68" s="28">
        <v>0.782887989203778</v>
      </c>
      <c r="D68" s="32" t="s">
        <v>1960</v>
      </c>
    </row>
    <row r="69" spans="1:4" x14ac:dyDescent="0.3">
      <c r="A69" s="31" t="s">
        <v>1835</v>
      </c>
      <c r="B69" s="28">
        <v>0.78758477806237703</v>
      </c>
      <c r="C69" s="28">
        <v>0.86648974008207902</v>
      </c>
      <c r="D69" s="32" t="s">
        <v>1963</v>
      </c>
    </row>
    <row r="70" spans="1:4" x14ac:dyDescent="0.3">
      <c r="A70" s="31" t="s">
        <v>1833</v>
      </c>
      <c r="B70" s="28">
        <v>0.733812235956814</v>
      </c>
      <c r="C70" s="28">
        <v>0.444312668463611</v>
      </c>
      <c r="D70" s="32" t="s">
        <v>1962</v>
      </c>
    </row>
    <row r="71" spans="1:4" x14ac:dyDescent="0.3">
      <c r="A71" s="31" t="s">
        <v>1831</v>
      </c>
      <c r="B71" s="28">
        <v>0.78943722943722905</v>
      </c>
      <c r="C71" s="28">
        <v>0.82001457194899796</v>
      </c>
      <c r="D71" s="32" t="s">
        <v>1962</v>
      </c>
    </row>
    <row r="72" spans="1:4" x14ac:dyDescent="0.3">
      <c r="A72" s="31" t="s">
        <v>1829</v>
      </c>
      <c r="B72" s="28">
        <v>0.67298175827708095</v>
      </c>
      <c r="C72" s="28">
        <v>0.77333333333333298</v>
      </c>
      <c r="D72" s="32" t="s">
        <v>1962</v>
      </c>
    </row>
    <row r="73" spans="1:4" x14ac:dyDescent="0.3">
      <c r="A73" s="31" t="s">
        <v>1827</v>
      </c>
      <c r="B73" s="28">
        <v>0.66747895622895603</v>
      </c>
      <c r="C73" s="28">
        <v>0.76313479160508402</v>
      </c>
      <c r="D73" s="32" t="s">
        <v>1962</v>
      </c>
    </row>
    <row r="74" spans="1:4" x14ac:dyDescent="0.3">
      <c r="A74" s="31" t="s">
        <v>1825</v>
      </c>
      <c r="B74" s="28">
        <v>0.62564471057884197</v>
      </c>
      <c r="C74" s="28">
        <v>0.59147570850202402</v>
      </c>
      <c r="D74" s="32" t="s">
        <v>1961</v>
      </c>
    </row>
    <row r="75" spans="1:4" ht="17.25" thickBot="1" x14ac:dyDescent="0.35">
      <c r="A75" s="33" t="s">
        <v>1823</v>
      </c>
      <c r="B75" s="34">
        <v>0.82455405810122695</v>
      </c>
      <c r="C75" s="34">
        <v>0.78263176104255505</v>
      </c>
      <c r="D75" s="35" t="s">
        <v>1964</v>
      </c>
    </row>
  </sheetData>
  <sortState ref="A4:D75">
    <sortCondition ref="A4"/>
  </sortState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workbookViewId="0">
      <selection activeCell="A4" sqref="A4"/>
    </sheetView>
  </sheetViews>
  <sheetFormatPr defaultRowHeight="16.5" x14ac:dyDescent="0.3"/>
  <cols>
    <col min="1" max="1" width="25.5" bestFit="1" customWidth="1"/>
    <col min="2" max="3" width="12.75" bestFit="1" customWidth="1"/>
    <col min="4" max="4" width="4.875" customWidth="1"/>
  </cols>
  <sheetData>
    <row r="1" spans="1:4" x14ac:dyDescent="0.3">
      <c r="A1" s="9" t="s">
        <v>1983</v>
      </c>
    </row>
    <row r="2" spans="1:4" ht="17.25" thickBot="1" x14ac:dyDescent="0.35"/>
    <row r="3" spans="1:4" ht="17.25" thickBot="1" x14ac:dyDescent="0.35">
      <c r="A3" s="36" t="s">
        <v>743</v>
      </c>
      <c r="B3" s="37" t="s">
        <v>1812</v>
      </c>
      <c r="C3" s="37" t="s">
        <v>1959</v>
      </c>
      <c r="D3" s="38" t="s">
        <v>1720</v>
      </c>
    </row>
    <row r="4" spans="1:4" x14ac:dyDescent="0.3">
      <c r="A4" s="31" t="s">
        <v>1958</v>
      </c>
      <c r="B4" s="28">
        <v>0.72557395612172604</v>
      </c>
      <c r="C4" s="28">
        <v>0.62819718309859096</v>
      </c>
      <c r="D4" s="32" t="s">
        <v>1961</v>
      </c>
    </row>
    <row r="5" spans="1:4" x14ac:dyDescent="0.3">
      <c r="A5" s="31" t="s">
        <v>1942</v>
      </c>
      <c r="B5" s="28">
        <v>0.85309549745824198</v>
      </c>
      <c r="C5" s="28">
        <v>0.77133224391502497</v>
      </c>
      <c r="D5" s="32" t="s">
        <v>1968</v>
      </c>
    </row>
    <row r="6" spans="1:4" x14ac:dyDescent="0.3">
      <c r="A6" s="31" t="s">
        <v>1940</v>
      </c>
      <c r="B6" s="28">
        <v>0.78030274361400098</v>
      </c>
      <c r="C6" s="28">
        <v>0.795242895972325</v>
      </c>
      <c r="D6" s="32" t="s">
        <v>1968</v>
      </c>
    </row>
    <row r="7" spans="1:4" x14ac:dyDescent="0.3">
      <c r="A7" s="31" t="s">
        <v>1938</v>
      </c>
      <c r="B7" s="28">
        <v>0.77203668421934601</v>
      </c>
      <c r="C7" s="28">
        <v>0.77715029761904697</v>
      </c>
      <c r="D7" s="32" t="s">
        <v>1960</v>
      </c>
    </row>
    <row r="8" spans="1:4" x14ac:dyDescent="0.3">
      <c r="A8" s="31" t="s">
        <v>1936</v>
      </c>
      <c r="B8" s="28">
        <v>0.80079468076584104</v>
      </c>
      <c r="C8" s="28">
        <v>0.69820684931506805</v>
      </c>
      <c r="D8" s="32" t="s">
        <v>1967</v>
      </c>
    </row>
    <row r="9" spans="1:4" x14ac:dyDescent="0.3">
      <c r="A9" s="31" t="s">
        <v>1934</v>
      </c>
      <c r="B9" s="28">
        <v>0.76312728221178905</v>
      </c>
      <c r="C9" s="28">
        <v>0.47324550471782001</v>
      </c>
      <c r="D9" s="32" t="s">
        <v>1961</v>
      </c>
    </row>
    <row r="10" spans="1:4" x14ac:dyDescent="0.3">
      <c r="A10" s="31" t="s">
        <v>1932</v>
      </c>
      <c r="B10" s="28">
        <v>0.61018168075310897</v>
      </c>
      <c r="C10" s="28">
        <v>0.56905435591958298</v>
      </c>
      <c r="D10" s="32" t="s">
        <v>1960</v>
      </c>
    </row>
    <row r="11" spans="1:4" x14ac:dyDescent="0.3">
      <c r="A11" s="31" t="s">
        <v>1930</v>
      </c>
      <c r="B11" s="28">
        <v>0.78818419822346897</v>
      </c>
      <c r="C11" s="28">
        <v>0.75886966551326396</v>
      </c>
      <c r="D11" s="32" t="s">
        <v>1967</v>
      </c>
    </row>
    <row r="12" spans="1:4" x14ac:dyDescent="0.3">
      <c r="A12" s="31" t="s">
        <v>1928</v>
      </c>
      <c r="B12" s="28">
        <v>0.69753350254498803</v>
      </c>
      <c r="C12" s="28">
        <v>0.69054327808471405</v>
      </c>
      <c r="D12" s="32" t="s">
        <v>1961</v>
      </c>
    </row>
    <row r="13" spans="1:4" x14ac:dyDescent="0.3">
      <c r="A13" s="31" t="s">
        <v>1926</v>
      </c>
      <c r="B13" s="28">
        <v>0.79201058201058105</v>
      </c>
      <c r="C13" s="28">
        <v>0.25824288347327401</v>
      </c>
      <c r="D13" s="32" t="s">
        <v>1962</v>
      </c>
    </row>
    <row r="14" spans="1:4" x14ac:dyDescent="0.3">
      <c r="A14" s="31" t="s">
        <v>1924</v>
      </c>
      <c r="B14" s="28">
        <v>0.77476766004414999</v>
      </c>
      <c r="C14" s="28">
        <v>0.77291101055806899</v>
      </c>
      <c r="D14" s="32" t="s">
        <v>1965</v>
      </c>
    </row>
    <row r="15" spans="1:4" x14ac:dyDescent="0.3">
      <c r="A15" s="31" t="s">
        <v>1922</v>
      </c>
      <c r="B15" s="28">
        <v>0.77966074489636805</v>
      </c>
      <c r="C15" s="28">
        <v>0.74802375861249704</v>
      </c>
      <c r="D15" s="32" t="s">
        <v>1962</v>
      </c>
    </row>
    <row r="16" spans="1:4" x14ac:dyDescent="0.3">
      <c r="A16" s="31" t="s">
        <v>1956</v>
      </c>
      <c r="B16" s="28">
        <v>0.75169340463458101</v>
      </c>
      <c r="C16" s="28">
        <v>0.62476190476190396</v>
      </c>
      <c r="D16" s="32" t="s">
        <v>1963</v>
      </c>
    </row>
    <row r="17" spans="1:4" x14ac:dyDescent="0.3">
      <c r="A17" s="31" t="s">
        <v>1920</v>
      </c>
      <c r="B17" s="28">
        <v>0.74879058588790104</v>
      </c>
      <c r="C17" s="28">
        <v>0.83018227424749103</v>
      </c>
      <c r="D17" s="32" t="s">
        <v>1961</v>
      </c>
    </row>
    <row r="18" spans="1:4" x14ac:dyDescent="0.3">
      <c r="A18" s="31" t="s">
        <v>1918</v>
      </c>
      <c r="B18" s="28">
        <v>0.82410398489320202</v>
      </c>
      <c r="C18" s="28">
        <v>0.83178580201424701</v>
      </c>
      <c r="D18" s="32" t="s">
        <v>1963</v>
      </c>
    </row>
    <row r="19" spans="1:4" x14ac:dyDescent="0.3">
      <c r="A19" s="31" t="s">
        <v>1916</v>
      </c>
      <c r="B19" s="28">
        <v>0.81725490196078399</v>
      </c>
      <c r="C19" s="28">
        <v>0.63277188328912404</v>
      </c>
      <c r="D19" s="32" t="s">
        <v>1968</v>
      </c>
    </row>
    <row r="20" spans="1:4" x14ac:dyDescent="0.3">
      <c r="A20" s="31" t="s">
        <v>1914</v>
      </c>
      <c r="B20" s="28">
        <v>0.83745600804424303</v>
      </c>
      <c r="C20" s="28">
        <v>0.35362394957983101</v>
      </c>
      <c r="D20" s="32" t="s">
        <v>1961</v>
      </c>
    </row>
    <row r="21" spans="1:4" x14ac:dyDescent="0.3">
      <c r="A21" s="31" t="s">
        <v>1912</v>
      </c>
      <c r="B21" s="28">
        <v>0.63751620265568498</v>
      </c>
      <c r="C21" s="28">
        <v>0.60558976430976397</v>
      </c>
      <c r="D21" s="32" t="s">
        <v>1961</v>
      </c>
    </row>
    <row r="22" spans="1:4" x14ac:dyDescent="0.3">
      <c r="A22" s="31" t="s">
        <v>1954</v>
      </c>
      <c r="B22" s="28">
        <v>0.70902651021295005</v>
      </c>
      <c r="C22" s="28">
        <v>0.70402298850574696</v>
      </c>
      <c r="D22" s="32" t="s">
        <v>1968</v>
      </c>
    </row>
    <row r="23" spans="1:4" x14ac:dyDescent="0.3">
      <c r="A23" s="31" t="s">
        <v>1910</v>
      </c>
      <c r="B23" s="28">
        <v>0.76412585482150697</v>
      </c>
      <c r="C23" s="28">
        <v>0.82675230830991497</v>
      </c>
      <c r="D23" s="32" t="s">
        <v>1960</v>
      </c>
    </row>
    <row r="24" spans="1:4" x14ac:dyDescent="0.3">
      <c r="A24" s="31" t="s">
        <v>1908</v>
      </c>
      <c r="B24" s="28">
        <v>0.77000810361226701</v>
      </c>
      <c r="C24" s="28">
        <v>0.72116652858326402</v>
      </c>
      <c r="D24" s="32" t="s">
        <v>1968</v>
      </c>
    </row>
    <row r="25" spans="1:4" x14ac:dyDescent="0.3">
      <c r="A25" s="31" t="s">
        <v>1906</v>
      </c>
      <c r="B25" s="28">
        <v>0.71817554719148602</v>
      </c>
      <c r="C25" s="28">
        <v>0.72686455026454999</v>
      </c>
      <c r="D25" s="32" t="s">
        <v>1965</v>
      </c>
    </row>
    <row r="26" spans="1:4" x14ac:dyDescent="0.3">
      <c r="A26" s="31" t="s">
        <v>1904</v>
      </c>
      <c r="B26" s="28">
        <v>0.81741579914268203</v>
      </c>
      <c r="C26" s="28">
        <v>0.684296257706</v>
      </c>
      <c r="D26" s="32" t="s">
        <v>1961</v>
      </c>
    </row>
    <row r="27" spans="1:4" x14ac:dyDescent="0.3">
      <c r="A27" s="31" t="s">
        <v>1902</v>
      </c>
      <c r="B27" s="28">
        <v>0.72633371691599502</v>
      </c>
      <c r="C27" s="28">
        <v>0.67062939958592105</v>
      </c>
      <c r="D27" s="32" t="s">
        <v>1961</v>
      </c>
    </row>
    <row r="28" spans="1:4" x14ac:dyDescent="0.3">
      <c r="A28" s="31" t="s">
        <v>1900</v>
      </c>
      <c r="B28" s="28">
        <v>0.67224504504504401</v>
      </c>
      <c r="C28" s="28">
        <v>0.41307118807118798</v>
      </c>
      <c r="D28" s="32" t="s">
        <v>1961</v>
      </c>
    </row>
    <row r="29" spans="1:4" x14ac:dyDescent="0.3">
      <c r="A29" s="31" t="s">
        <v>1898</v>
      </c>
      <c r="B29" s="28">
        <v>0.63607839889578999</v>
      </c>
      <c r="C29" s="28">
        <v>0.64801163254832606</v>
      </c>
      <c r="D29" s="32" t="s">
        <v>1963</v>
      </c>
    </row>
    <row r="30" spans="1:4" x14ac:dyDescent="0.3">
      <c r="A30" s="31" t="s">
        <v>1896</v>
      </c>
      <c r="B30" s="28">
        <v>0.65601724562700103</v>
      </c>
      <c r="C30" s="28">
        <v>0.69764098939929298</v>
      </c>
      <c r="D30" s="32" t="s">
        <v>1967</v>
      </c>
    </row>
    <row r="31" spans="1:4" x14ac:dyDescent="0.3">
      <c r="A31" s="31" t="s">
        <v>1894</v>
      </c>
      <c r="B31" s="28">
        <v>0.71841550203974203</v>
      </c>
      <c r="C31" s="28">
        <v>0.64629328254847596</v>
      </c>
      <c r="D31" s="32" t="s">
        <v>1967</v>
      </c>
    </row>
    <row r="32" spans="1:4" x14ac:dyDescent="0.3">
      <c r="A32" s="31" t="s">
        <v>1892</v>
      </c>
      <c r="B32" s="28">
        <v>0.81058789074173698</v>
      </c>
      <c r="C32" s="28">
        <v>0.69221824023727097</v>
      </c>
      <c r="D32" s="32" t="s">
        <v>1967</v>
      </c>
    </row>
    <row r="33" spans="1:4" x14ac:dyDescent="0.3">
      <c r="A33" s="31" t="s">
        <v>1890</v>
      </c>
      <c r="B33" s="28">
        <v>0.75978759798784401</v>
      </c>
      <c r="C33" s="28">
        <v>0.81620998475609696</v>
      </c>
      <c r="D33" s="32" t="s">
        <v>1968</v>
      </c>
    </row>
    <row r="34" spans="1:4" x14ac:dyDescent="0.3">
      <c r="A34" s="31" t="s">
        <v>1888</v>
      </c>
      <c r="B34" s="28">
        <v>0.86801004442366103</v>
      </c>
      <c r="C34" s="28">
        <v>0.72384328358208905</v>
      </c>
      <c r="D34" s="32" t="s">
        <v>1963</v>
      </c>
    </row>
    <row r="35" spans="1:4" x14ac:dyDescent="0.3">
      <c r="A35" s="31" t="s">
        <v>1886</v>
      </c>
      <c r="B35" s="28">
        <v>0.78464180618975099</v>
      </c>
      <c r="C35" s="28">
        <v>0.35456862745098</v>
      </c>
      <c r="D35" s="32" t="s">
        <v>1965</v>
      </c>
    </row>
    <row r="36" spans="1:4" x14ac:dyDescent="0.3">
      <c r="A36" s="31" t="s">
        <v>1884</v>
      </c>
      <c r="B36" s="28">
        <v>0.72379680828725401</v>
      </c>
      <c r="C36" s="28">
        <v>0.62667692307692302</v>
      </c>
      <c r="D36" s="32" t="s">
        <v>1963</v>
      </c>
    </row>
    <row r="37" spans="1:4" x14ac:dyDescent="0.3">
      <c r="A37" s="31" t="s">
        <v>1882</v>
      </c>
      <c r="B37" s="28">
        <v>0.74334208251183698</v>
      </c>
      <c r="C37" s="28">
        <v>0.70999477124182997</v>
      </c>
      <c r="D37" s="32" t="s">
        <v>1968</v>
      </c>
    </row>
    <row r="38" spans="1:4" x14ac:dyDescent="0.3">
      <c r="A38" s="31" t="s">
        <v>1952</v>
      </c>
      <c r="B38" s="28">
        <v>0.71581989918654398</v>
      </c>
      <c r="C38" s="28">
        <v>0.63788055680287303</v>
      </c>
      <c r="D38" s="32" t="s">
        <v>1963</v>
      </c>
    </row>
    <row r="39" spans="1:4" x14ac:dyDescent="0.3">
      <c r="A39" s="31" t="s">
        <v>1950</v>
      </c>
      <c r="B39" s="28">
        <v>0.78439747147702699</v>
      </c>
      <c r="C39" s="28">
        <v>0.86807692307692297</v>
      </c>
      <c r="D39" s="32" t="s">
        <v>1963</v>
      </c>
    </row>
    <row r="40" spans="1:4" x14ac:dyDescent="0.3">
      <c r="A40" s="31" t="s">
        <v>1880</v>
      </c>
      <c r="B40" s="28">
        <v>0.66463964930155195</v>
      </c>
      <c r="C40" s="28">
        <v>0.54326491516146602</v>
      </c>
      <c r="D40" s="32" t="s">
        <v>1962</v>
      </c>
    </row>
    <row r="41" spans="1:4" x14ac:dyDescent="0.3">
      <c r="A41" s="31" t="s">
        <v>1878</v>
      </c>
      <c r="B41" s="28">
        <v>0.71961099932930905</v>
      </c>
      <c r="C41" s="28">
        <v>0.49375858969526498</v>
      </c>
      <c r="D41" s="32" t="s">
        <v>1968</v>
      </c>
    </row>
    <row r="42" spans="1:4" x14ac:dyDescent="0.3">
      <c r="A42" s="31" t="s">
        <v>1876</v>
      </c>
      <c r="B42" s="28">
        <v>0.75421556276643098</v>
      </c>
      <c r="C42" s="28">
        <v>0.61828331617705201</v>
      </c>
      <c r="D42" s="32" t="s">
        <v>1965</v>
      </c>
    </row>
    <row r="43" spans="1:4" x14ac:dyDescent="0.3">
      <c r="A43" s="31" t="s">
        <v>1874</v>
      </c>
      <c r="B43" s="28">
        <v>0.80720265678096903</v>
      </c>
      <c r="C43" s="28">
        <v>0.69790355271712101</v>
      </c>
      <c r="D43" s="32" t="s">
        <v>1960</v>
      </c>
    </row>
    <row r="44" spans="1:4" x14ac:dyDescent="0.3">
      <c r="A44" s="31" t="s">
        <v>1872</v>
      </c>
      <c r="B44" s="28">
        <v>0.82419470153324803</v>
      </c>
      <c r="C44" s="28">
        <v>0.80559496567505695</v>
      </c>
      <c r="D44" s="32" t="s">
        <v>1968</v>
      </c>
    </row>
    <row r="45" spans="1:4" x14ac:dyDescent="0.3">
      <c r="A45" s="31" t="s">
        <v>1870</v>
      </c>
      <c r="B45" s="28">
        <v>0.79650703060380401</v>
      </c>
      <c r="C45" s="28">
        <v>0.70587355907780902</v>
      </c>
      <c r="D45" s="32" t="s">
        <v>1965</v>
      </c>
    </row>
    <row r="46" spans="1:4" x14ac:dyDescent="0.3">
      <c r="A46" s="31" t="s">
        <v>1868</v>
      </c>
      <c r="B46" s="28">
        <v>0.73643074581430701</v>
      </c>
      <c r="C46" s="28">
        <v>0.35238226374887299</v>
      </c>
      <c r="D46" s="32" t="s">
        <v>1967</v>
      </c>
    </row>
    <row r="47" spans="1:4" x14ac:dyDescent="0.3">
      <c r="A47" s="31" t="s">
        <v>1866</v>
      </c>
      <c r="B47" s="28">
        <v>0.69540744466800797</v>
      </c>
      <c r="C47" s="28">
        <v>0.54614379084967302</v>
      </c>
      <c r="D47" s="32" t="s">
        <v>1968</v>
      </c>
    </row>
    <row r="48" spans="1:4" x14ac:dyDescent="0.3">
      <c r="A48" s="31" t="s">
        <v>1864</v>
      </c>
      <c r="B48" s="28">
        <v>0.71467744858835802</v>
      </c>
      <c r="C48" s="28">
        <v>0.61587121558584101</v>
      </c>
      <c r="D48" s="32" t="s">
        <v>1968</v>
      </c>
    </row>
    <row r="49" spans="1:4" x14ac:dyDescent="0.3">
      <c r="A49" s="31" t="s">
        <v>1819</v>
      </c>
      <c r="B49" s="28">
        <v>0.82850297015357799</v>
      </c>
      <c r="C49" s="28">
        <v>0.84274782608695598</v>
      </c>
      <c r="D49" s="32" t="s">
        <v>1968</v>
      </c>
    </row>
    <row r="50" spans="1:4" x14ac:dyDescent="0.3">
      <c r="A50" s="31" t="s">
        <v>1817</v>
      </c>
      <c r="B50" s="28">
        <v>0.75107893944628601</v>
      </c>
      <c r="C50" s="28">
        <v>0.67794741306191697</v>
      </c>
      <c r="D50" s="32" t="s">
        <v>1965</v>
      </c>
    </row>
    <row r="51" spans="1:4" x14ac:dyDescent="0.3">
      <c r="A51" s="31" t="s">
        <v>1948</v>
      </c>
      <c r="B51" s="28">
        <v>0.60252200535782596</v>
      </c>
      <c r="C51" s="28">
        <v>0.48740740740740701</v>
      </c>
      <c r="D51" s="32" t="s">
        <v>1968</v>
      </c>
    </row>
    <row r="52" spans="1:4" x14ac:dyDescent="0.3">
      <c r="A52" s="31" t="s">
        <v>1862</v>
      </c>
      <c r="B52" s="28">
        <v>0.874412155585504</v>
      </c>
      <c r="C52" s="28">
        <v>0.83542105625559404</v>
      </c>
      <c r="D52" s="32" t="s">
        <v>1968</v>
      </c>
    </row>
    <row r="53" spans="1:4" x14ac:dyDescent="0.3">
      <c r="A53" s="31" t="s">
        <v>1821</v>
      </c>
      <c r="B53" s="28">
        <v>0.85764154611325705</v>
      </c>
      <c r="C53" s="28">
        <v>0.75790888888888797</v>
      </c>
      <c r="D53" s="32" t="s">
        <v>1962</v>
      </c>
    </row>
    <row r="54" spans="1:4" x14ac:dyDescent="0.3">
      <c r="A54" s="31" t="s">
        <v>1860</v>
      </c>
      <c r="B54" s="28">
        <v>0.85364998842860396</v>
      </c>
      <c r="C54" s="28">
        <v>0.82616472251678996</v>
      </c>
      <c r="D54" s="32" t="s">
        <v>1965</v>
      </c>
    </row>
    <row r="55" spans="1:4" x14ac:dyDescent="0.3">
      <c r="A55" s="31" t="s">
        <v>1858</v>
      </c>
      <c r="B55" s="28">
        <v>0.70064084170253405</v>
      </c>
      <c r="C55" s="28">
        <v>0.68212961672473804</v>
      </c>
      <c r="D55" s="32" t="s">
        <v>1965</v>
      </c>
    </row>
    <row r="56" spans="1:4" x14ac:dyDescent="0.3">
      <c r="A56" s="31" t="s">
        <v>1946</v>
      </c>
      <c r="B56" s="28">
        <v>0.73890932780391905</v>
      </c>
      <c r="C56" s="28">
        <v>0.87112000000000001</v>
      </c>
      <c r="D56" s="32" t="s">
        <v>1968</v>
      </c>
    </row>
    <row r="57" spans="1:4" x14ac:dyDescent="0.3">
      <c r="A57" s="31" t="s">
        <v>1855</v>
      </c>
      <c r="B57" s="28">
        <v>0.77051223600771901</v>
      </c>
      <c r="C57" s="28">
        <v>0.77524268560798204</v>
      </c>
      <c r="D57" s="32" t="s">
        <v>1967</v>
      </c>
    </row>
    <row r="58" spans="1:4" x14ac:dyDescent="0.3">
      <c r="A58" s="31" t="s">
        <v>1966</v>
      </c>
      <c r="B58" s="28">
        <v>0.78335132323297996</v>
      </c>
      <c r="C58" s="28">
        <v>0.71748029830221605</v>
      </c>
      <c r="D58" s="32" t="s">
        <v>1961</v>
      </c>
    </row>
    <row r="59" spans="1:4" x14ac:dyDescent="0.3">
      <c r="A59" s="31" t="s">
        <v>1853</v>
      </c>
      <c r="B59" s="28">
        <v>0.873958057779324</v>
      </c>
      <c r="C59" s="28">
        <v>0.78213555391588396</v>
      </c>
      <c r="D59" s="32" t="s">
        <v>1963</v>
      </c>
    </row>
    <row r="60" spans="1:4" x14ac:dyDescent="0.3">
      <c r="A60" s="31" t="s">
        <v>1944</v>
      </c>
      <c r="B60" s="28">
        <v>0.73900485612814304</v>
      </c>
      <c r="C60" s="28">
        <v>0.55450269687162801</v>
      </c>
      <c r="D60" s="32" t="s">
        <v>1964</v>
      </c>
    </row>
    <row r="61" spans="1:4" x14ac:dyDescent="0.3">
      <c r="A61" s="31" t="s">
        <v>1851</v>
      </c>
      <c r="B61" s="28">
        <v>0.747886098427194</v>
      </c>
      <c r="C61" s="28">
        <v>0.57770216962524601</v>
      </c>
      <c r="D61" s="32" t="s">
        <v>1967</v>
      </c>
    </row>
    <row r="62" spans="1:4" x14ac:dyDescent="0.3">
      <c r="A62" s="31" t="s">
        <v>1849</v>
      </c>
      <c r="B62" s="28">
        <v>0.67266283509451197</v>
      </c>
      <c r="C62" s="28">
        <v>0.59086021505376296</v>
      </c>
      <c r="D62" s="32" t="s">
        <v>1963</v>
      </c>
    </row>
    <row r="63" spans="1:4" x14ac:dyDescent="0.3">
      <c r="A63" s="31" t="s">
        <v>1847</v>
      </c>
      <c r="B63" s="28">
        <v>0.76767293627117805</v>
      </c>
      <c r="C63" s="28">
        <v>0.81989029535864899</v>
      </c>
      <c r="D63" s="32" t="s">
        <v>1965</v>
      </c>
    </row>
    <row r="64" spans="1:4" x14ac:dyDescent="0.3">
      <c r="A64" s="31" t="s">
        <v>1845</v>
      </c>
      <c r="B64" s="28">
        <v>0.71567804381865396</v>
      </c>
      <c r="C64" s="28">
        <v>0.68894845360824697</v>
      </c>
      <c r="D64" s="32" t="s">
        <v>1960</v>
      </c>
    </row>
    <row r="65" spans="1:4" x14ac:dyDescent="0.3">
      <c r="A65" s="31" t="s">
        <v>1843</v>
      </c>
      <c r="B65" s="28">
        <v>0.85975807539640203</v>
      </c>
      <c r="C65" s="28">
        <v>0.80277017751479296</v>
      </c>
      <c r="D65" s="32" t="s">
        <v>1968</v>
      </c>
    </row>
    <row r="66" spans="1:4" x14ac:dyDescent="0.3">
      <c r="A66" s="31" t="s">
        <v>1841</v>
      </c>
      <c r="B66" s="28">
        <v>0.73563093622795095</v>
      </c>
      <c r="C66" s="28">
        <v>0.41436306816423701</v>
      </c>
      <c r="D66" s="32" t="s">
        <v>1960</v>
      </c>
    </row>
    <row r="67" spans="1:4" x14ac:dyDescent="0.3">
      <c r="A67" s="31" t="s">
        <v>1839</v>
      </c>
      <c r="B67" s="28">
        <v>0.88458856291866494</v>
      </c>
      <c r="C67" s="28">
        <v>0.78767732115677302</v>
      </c>
      <c r="D67" s="32" t="s">
        <v>1965</v>
      </c>
    </row>
    <row r="68" spans="1:4" x14ac:dyDescent="0.3">
      <c r="A68" s="31" t="s">
        <v>1837</v>
      </c>
      <c r="B68" s="28">
        <v>0.82146190476190395</v>
      </c>
      <c r="C68" s="28">
        <v>0.74644174538911301</v>
      </c>
      <c r="D68" s="32" t="s">
        <v>1960</v>
      </c>
    </row>
    <row r="69" spans="1:4" x14ac:dyDescent="0.3">
      <c r="A69" s="31" t="s">
        <v>1835</v>
      </c>
      <c r="B69" s="28">
        <v>0.76628230686550702</v>
      </c>
      <c r="C69" s="28">
        <v>0.88766073871409001</v>
      </c>
      <c r="D69" s="32" t="s">
        <v>1963</v>
      </c>
    </row>
    <row r="70" spans="1:4" x14ac:dyDescent="0.3">
      <c r="A70" s="31" t="s">
        <v>1833</v>
      </c>
      <c r="B70" s="28">
        <v>0.72531153184165198</v>
      </c>
      <c r="C70" s="28">
        <v>0.50441150044923599</v>
      </c>
      <c r="D70" s="32" t="s">
        <v>1961</v>
      </c>
    </row>
    <row r="71" spans="1:4" x14ac:dyDescent="0.3">
      <c r="A71" s="31" t="s">
        <v>1831</v>
      </c>
      <c r="B71" s="28">
        <v>0.80283549783549701</v>
      </c>
      <c r="C71" s="28">
        <v>0.84721857923497201</v>
      </c>
      <c r="D71" s="32" t="s">
        <v>1965</v>
      </c>
    </row>
    <row r="72" spans="1:4" x14ac:dyDescent="0.3">
      <c r="A72" s="31" t="s">
        <v>1829</v>
      </c>
      <c r="B72" s="28">
        <v>0.64967381870781005</v>
      </c>
      <c r="C72" s="28">
        <v>0.71907246376811595</v>
      </c>
      <c r="D72" s="32" t="s">
        <v>1960</v>
      </c>
    </row>
    <row r="73" spans="1:4" x14ac:dyDescent="0.3">
      <c r="A73" s="31" t="s">
        <v>1827</v>
      </c>
      <c r="B73" s="28">
        <v>0.71928451178451103</v>
      </c>
      <c r="C73" s="28">
        <v>0.78485959207803702</v>
      </c>
      <c r="D73" s="32" t="s">
        <v>1965</v>
      </c>
    </row>
    <row r="74" spans="1:4" x14ac:dyDescent="0.3">
      <c r="A74" s="31" t="s">
        <v>1825</v>
      </c>
      <c r="B74" s="28">
        <v>0.67198403193612699</v>
      </c>
      <c r="C74" s="28">
        <v>0.60185627530364305</v>
      </c>
      <c r="D74" s="32" t="s">
        <v>1961</v>
      </c>
    </row>
    <row r="75" spans="1:4" ht="17.25" thickBot="1" x14ac:dyDescent="0.35">
      <c r="A75" s="33" t="s">
        <v>1823</v>
      </c>
      <c r="B75" s="34">
        <v>0.83537705899970005</v>
      </c>
      <c r="C75" s="34">
        <v>0.77949948102871602</v>
      </c>
      <c r="D75" s="35" t="s">
        <v>1968</v>
      </c>
    </row>
  </sheetData>
  <sortState ref="A4:D75">
    <sortCondition ref="A4"/>
  </sortState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workbookViewId="0">
      <selection activeCell="E1" sqref="E1"/>
    </sheetView>
  </sheetViews>
  <sheetFormatPr defaultRowHeight="16.5" x14ac:dyDescent="0.3"/>
  <cols>
    <col min="1" max="1" width="25.5" bestFit="1" customWidth="1"/>
    <col min="2" max="3" width="12.75" bestFit="1" customWidth="1"/>
    <col min="4" max="4" width="4.875" customWidth="1"/>
  </cols>
  <sheetData>
    <row r="1" spans="1:4" x14ac:dyDescent="0.3">
      <c r="A1" s="9" t="s">
        <v>1984</v>
      </c>
    </row>
    <row r="2" spans="1:4" ht="17.25" thickBot="1" x14ac:dyDescent="0.35"/>
    <row r="3" spans="1:4" ht="17.25" thickBot="1" x14ac:dyDescent="0.35">
      <c r="A3" s="36" t="s">
        <v>743</v>
      </c>
      <c r="B3" s="37" t="s">
        <v>1812</v>
      </c>
      <c r="C3" s="37" t="s">
        <v>1959</v>
      </c>
      <c r="D3" s="38" t="s">
        <v>1720</v>
      </c>
    </row>
    <row r="4" spans="1:4" x14ac:dyDescent="0.3">
      <c r="A4" s="31" t="s">
        <v>1958</v>
      </c>
      <c r="B4" s="28">
        <v>0.715435527246992</v>
      </c>
      <c r="C4" s="28">
        <v>0.65556338028168903</v>
      </c>
      <c r="D4" s="32" t="s">
        <v>1963</v>
      </c>
    </row>
    <row r="5" spans="1:4" x14ac:dyDescent="0.3">
      <c r="A5" s="31" t="s">
        <v>1942</v>
      </c>
      <c r="B5" s="28">
        <v>0.82893407407407405</v>
      </c>
      <c r="C5" s="28">
        <v>0.78781284940225305</v>
      </c>
      <c r="D5" s="32" t="s">
        <v>1961</v>
      </c>
    </row>
    <row r="6" spans="1:4" x14ac:dyDescent="0.3">
      <c r="A6" s="31" t="s">
        <v>1940</v>
      </c>
      <c r="B6" s="28">
        <v>0.76595938189845403</v>
      </c>
      <c r="C6" s="28">
        <v>0.76095774647887304</v>
      </c>
      <c r="D6" s="32" t="s">
        <v>1963</v>
      </c>
    </row>
    <row r="7" spans="1:4" x14ac:dyDescent="0.3">
      <c r="A7" s="31" t="s">
        <v>1938</v>
      </c>
      <c r="B7" s="28">
        <v>0.77447916170516695</v>
      </c>
      <c r="C7" s="28">
        <v>0.76172805059523796</v>
      </c>
      <c r="D7" s="32" t="s">
        <v>1962</v>
      </c>
    </row>
    <row r="8" spans="1:4" x14ac:dyDescent="0.3">
      <c r="A8" s="31" t="s">
        <v>1936</v>
      </c>
      <c r="B8" s="28">
        <v>0.77404870624048605</v>
      </c>
      <c r="C8" s="28">
        <v>0.65931438356164396</v>
      </c>
      <c r="D8" s="32" t="s">
        <v>1965</v>
      </c>
    </row>
    <row r="9" spans="1:4" x14ac:dyDescent="0.3">
      <c r="A9" s="31" t="s">
        <v>1934</v>
      </c>
      <c r="B9" s="28">
        <v>0.69497496087636901</v>
      </c>
      <c r="C9" s="28">
        <v>0.50951041481217696</v>
      </c>
      <c r="D9" s="32" t="s">
        <v>1962</v>
      </c>
    </row>
    <row r="10" spans="1:4" x14ac:dyDescent="0.3">
      <c r="A10" s="31" t="s">
        <v>1932</v>
      </c>
      <c r="B10" s="28">
        <v>0.62237113916273501</v>
      </c>
      <c r="C10" s="28">
        <v>0.61435219657483198</v>
      </c>
      <c r="D10" s="32" t="s">
        <v>1963</v>
      </c>
    </row>
    <row r="11" spans="1:4" x14ac:dyDescent="0.3">
      <c r="A11" s="31" t="s">
        <v>1930</v>
      </c>
      <c r="B11" s="28">
        <v>0.75667436976300895</v>
      </c>
      <c r="C11" s="28">
        <v>0.71573241061130299</v>
      </c>
      <c r="D11" s="32" t="s">
        <v>1960</v>
      </c>
    </row>
    <row r="12" spans="1:4" x14ac:dyDescent="0.3">
      <c r="A12" s="31" t="s">
        <v>1928</v>
      </c>
      <c r="B12" s="28">
        <v>0.67971521906721399</v>
      </c>
      <c r="C12" s="28">
        <v>0.64922191528545103</v>
      </c>
      <c r="D12" s="32" t="s">
        <v>1968</v>
      </c>
    </row>
    <row r="13" spans="1:4" x14ac:dyDescent="0.3">
      <c r="A13" s="31" t="s">
        <v>1926</v>
      </c>
      <c r="B13" s="28">
        <v>0.73145017636684295</v>
      </c>
      <c r="C13" s="28">
        <v>0.28741142740118703</v>
      </c>
      <c r="D13" s="32" t="s">
        <v>1965</v>
      </c>
    </row>
    <row r="14" spans="1:4" x14ac:dyDescent="0.3">
      <c r="A14" s="31" t="s">
        <v>1924</v>
      </c>
      <c r="B14" s="28">
        <v>0.75188442052980098</v>
      </c>
      <c r="C14" s="28">
        <v>0.76032579185520299</v>
      </c>
      <c r="D14" s="32" t="s">
        <v>1961</v>
      </c>
    </row>
    <row r="15" spans="1:4" x14ac:dyDescent="0.3">
      <c r="A15" s="31" t="s">
        <v>1922</v>
      </c>
      <c r="B15" s="28">
        <v>0.73621022134714198</v>
      </c>
      <c r="C15" s="28">
        <v>0.72417486338797799</v>
      </c>
      <c r="D15" s="32" t="s">
        <v>1965</v>
      </c>
    </row>
    <row r="16" spans="1:4" x14ac:dyDescent="0.3">
      <c r="A16" s="31" t="s">
        <v>1956</v>
      </c>
      <c r="B16" s="28">
        <v>0.74895384019220301</v>
      </c>
      <c r="C16" s="28">
        <v>0.715429579239103</v>
      </c>
      <c r="D16" s="32" t="s">
        <v>1968</v>
      </c>
    </row>
    <row r="17" spans="1:4" x14ac:dyDescent="0.3">
      <c r="A17" s="31" t="s">
        <v>1920</v>
      </c>
      <c r="B17" s="28">
        <v>0.76765988012291697</v>
      </c>
      <c r="C17" s="28">
        <v>0.78137625418060197</v>
      </c>
      <c r="D17" s="32" t="s">
        <v>1967</v>
      </c>
    </row>
    <row r="18" spans="1:4" x14ac:dyDescent="0.3">
      <c r="A18" s="31" t="s">
        <v>1918</v>
      </c>
      <c r="B18" s="28">
        <v>0.80890080293674205</v>
      </c>
      <c r="C18" s="28">
        <v>0.80953082780643504</v>
      </c>
      <c r="D18" s="32" t="s">
        <v>1962</v>
      </c>
    </row>
    <row r="19" spans="1:4" x14ac:dyDescent="0.3">
      <c r="A19" s="31" t="s">
        <v>1916</v>
      </c>
      <c r="B19" s="28">
        <v>0.79222473604826504</v>
      </c>
      <c r="C19" s="28">
        <v>0.66918885941644501</v>
      </c>
      <c r="D19" s="32" t="s">
        <v>1960</v>
      </c>
    </row>
    <row r="20" spans="1:4" x14ac:dyDescent="0.3">
      <c r="A20" s="31" t="s">
        <v>1914</v>
      </c>
      <c r="B20" s="28">
        <v>0.82438261093911203</v>
      </c>
      <c r="C20" s="28">
        <v>0.44998949579831898</v>
      </c>
      <c r="D20" s="32" t="s">
        <v>1960</v>
      </c>
    </row>
    <row r="21" spans="1:4" x14ac:dyDescent="0.3">
      <c r="A21" s="31" t="s">
        <v>1912</v>
      </c>
      <c r="B21" s="28">
        <v>0.65760674268218799</v>
      </c>
      <c r="C21" s="28">
        <v>0.55471730639730599</v>
      </c>
      <c r="D21" s="32" t="s">
        <v>1967</v>
      </c>
    </row>
    <row r="22" spans="1:4" x14ac:dyDescent="0.3">
      <c r="A22" s="31" t="s">
        <v>1954</v>
      </c>
      <c r="B22" s="28">
        <v>0.72579356439229303</v>
      </c>
      <c r="C22" s="28">
        <v>0.66717391304347795</v>
      </c>
      <c r="D22" s="32" t="s">
        <v>1967</v>
      </c>
    </row>
    <row r="23" spans="1:4" x14ac:dyDescent="0.3">
      <c r="A23" s="31" t="s">
        <v>1910</v>
      </c>
      <c r="B23" s="28">
        <v>0.77301290475493301</v>
      </c>
      <c r="C23" s="28">
        <v>0.73144787903117803</v>
      </c>
      <c r="D23" s="32" t="s">
        <v>1962</v>
      </c>
    </row>
    <row r="24" spans="1:4" x14ac:dyDescent="0.3">
      <c r="A24" s="31" t="s">
        <v>1908</v>
      </c>
      <c r="B24" s="28">
        <v>0.71612410147253303</v>
      </c>
      <c r="C24" s="28">
        <v>0.69969842584921205</v>
      </c>
      <c r="D24" s="32" t="s">
        <v>1965</v>
      </c>
    </row>
    <row r="25" spans="1:4" x14ac:dyDescent="0.3">
      <c r="A25" s="31" t="s">
        <v>1906</v>
      </c>
      <c r="B25" s="28">
        <v>0.69451141065562205</v>
      </c>
      <c r="C25" s="28">
        <v>0.69255238095238103</v>
      </c>
      <c r="D25" s="32" t="s">
        <v>1964</v>
      </c>
    </row>
    <row r="26" spans="1:4" x14ac:dyDescent="0.3">
      <c r="A26" s="31" t="s">
        <v>1904</v>
      </c>
      <c r="B26" s="28">
        <v>0.79722229026331903</v>
      </c>
      <c r="C26" s="28">
        <v>0.65647477641746899</v>
      </c>
      <c r="D26" s="32" t="s">
        <v>1964</v>
      </c>
    </row>
    <row r="27" spans="1:4" x14ac:dyDescent="0.3">
      <c r="A27" s="31" t="s">
        <v>1902</v>
      </c>
      <c r="B27" s="28">
        <v>0.72485701956271498</v>
      </c>
      <c r="C27" s="28">
        <v>0.55669979296066197</v>
      </c>
      <c r="D27" s="32" t="s">
        <v>1967</v>
      </c>
    </row>
    <row r="28" spans="1:4" x14ac:dyDescent="0.3">
      <c r="A28" s="31" t="s">
        <v>1900</v>
      </c>
      <c r="B28" s="28">
        <v>0.52592968968968901</v>
      </c>
      <c r="C28" s="28">
        <v>0.48312409812409801</v>
      </c>
      <c r="D28" s="32" t="s">
        <v>1965</v>
      </c>
    </row>
    <row r="29" spans="1:4" x14ac:dyDescent="0.3">
      <c r="A29" s="31" t="s">
        <v>1898</v>
      </c>
      <c r="B29" s="28">
        <v>0.68745797101449202</v>
      </c>
      <c r="C29" s="28">
        <v>0.69044762502138302</v>
      </c>
      <c r="D29" s="32" t="s">
        <v>1963</v>
      </c>
    </row>
    <row r="30" spans="1:4" x14ac:dyDescent="0.3">
      <c r="A30" s="31" t="s">
        <v>1896</v>
      </c>
      <c r="B30" s="28">
        <v>0.65694611480660203</v>
      </c>
      <c r="C30" s="28">
        <v>0.65039999999999998</v>
      </c>
      <c r="D30" s="32" t="s">
        <v>1963</v>
      </c>
    </row>
    <row r="31" spans="1:4" x14ac:dyDescent="0.3">
      <c r="A31" s="31" t="s">
        <v>1894</v>
      </c>
      <c r="B31" s="28">
        <v>0.67845148901171204</v>
      </c>
      <c r="C31" s="28">
        <v>0.64989698753462599</v>
      </c>
      <c r="D31" s="32" t="s">
        <v>1965</v>
      </c>
    </row>
    <row r="32" spans="1:4" x14ac:dyDescent="0.3">
      <c r="A32" s="31" t="s">
        <v>1892</v>
      </c>
      <c r="B32" s="28">
        <v>0.79248811786504003</v>
      </c>
      <c r="C32" s="28">
        <v>0.66175976272862003</v>
      </c>
      <c r="D32" s="32" t="s">
        <v>1962</v>
      </c>
    </row>
    <row r="33" spans="1:4" x14ac:dyDescent="0.3">
      <c r="A33" s="31" t="s">
        <v>1890</v>
      </c>
      <c r="B33" s="28">
        <v>0.72113024483366395</v>
      </c>
      <c r="C33" s="28">
        <v>0.82080602134146297</v>
      </c>
      <c r="D33" s="32" t="s">
        <v>1962</v>
      </c>
    </row>
    <row r="34" spans="1:4" x14ac:dyDescent="0.3">
      <c r="A34" s="31" t="s">
        <v>1888</v>
      </c>
      <c r="B34" s="28">
        <v>0.84900231026420303</v>
      </c>
      <c r="C34" s="28">
        <v>0.72985074626865598</v>
      </c>
      <c r="D34" s="32" t="s">
        <v>1960</v>
      </c>
    </row>
    <row r="35" spans="1:4" x14ac:dyDescent="0.3">
      <c r="A35" s="31" t="s">
        <v>1886</v>
      </c>
      <c r="B35" s="28">
        <v>0.71503668188736602</v>
      </c>
      <c r="C35" s="28">
        <v>0.40272549019607801</v>
      </c>
      <c r="D35" s="32" t="s">
        <v>1963</v>
      </c>
    </row>
    <row r="36" spans="1:4" x14ac:dyDescent="0.3">
      <c r="A36" s="31" t="s">
        <v>1884</v>
      </c>
      <c r="B36" s="28">
        <v>0.71721397074263304</v>
      </c>
      <c r="C36" s="28">
        <v>0.59340689655172396</v>
      </c>
      <c r="D36" s="32" t="s">
        <v>1960</v>
      </c>
    </row>
    <row r="37" spans="1:4" x14ac:dyDescent="0.3">
      <c r="A37" s="31" t="s">
        <v>1882</v>
      </c>
      <c r="B37" s="28">
        <v>0.74093359148881699</v>
      </c>
      <c r="C37" s="28">
        <v>0.71688627450980302</v>
      </c>
      <c r="D37" s="32" t="s">
        <v>1963</v>
      </c>
    </row>
    <row r="38" spans="1:4" x14ac:dyDescent="0.3">
      <c r="A38" s="31" t="s">
        <v>1952</v>
      </c>
      <c r="B38" s="28">
        <v>0.70293529308515201</v>
      </c>
      <c r="C38" s="28">
        <v>0.58307139649753004</v>
      </c>
      <c r="D38" s="32" t="s">
        <v>1965</v>
      </c>
    </row>
    <row r="39" spans="1:4" x14ac:dyDescent="0.3">
      <c r="A39" s="31" t="s">
        <v>1950</v>
      </c>
      <c r="B39" s="28">
        <v>0.82348539932161502</v>
      </c>
      <c r="C39" s="28">
        <v>0.90978632478632404</v>
      </c>
      <c r="D39" s="32" t="s">
        <v>1960</v>
      </c>
    </row>
    <row r="40" spans="1:4" x14ac:dyDescent="0.3">
      <c r="A40" s="31" t="s">
        <v>1880</v>
      </c>
      <c r="B40" s="28">
        <v>0.61521361861096902</v>
      </c>
      <c r="C40" s="28">
        <v>0.60676792556102899</v>
      </c>
      <c r="D40" s="32" t="s">
        <v>1964</v>
      </c>
    </row>
    <row r="41" spans="1:4" x14ac:dyDescent="0.3">
      <c r="A41" s="31" t="s">
        <v>1878</v>
      </c>
      <c r="B41" s="28">
        <v>0.71454892316864105</v>
      </c>
      <c r="C41" s="28">
        <v>0.53843138391950995</v>
      </c>
      <c r="D41" s="32" t="s">
        <v>1968</v>
      </c>
    </row>
    <row r="42" spans="1:4" x14ac:dyDescent="0.3">
      <c r="A42" s="31" t="s">
        <v>1876</v>
      </c>
      <c r="B42" s="28">
        <v>0.70583643400988305</v>
      </c>
      <c r="C42" s="28">
        <v>0.60683031118853403</v>
      </c>
      <c r="D42" s="32" t="s">
        <v>1963</v>
      </c>
    </row>
    <row r="43" spans="1:4" x14ac:dyDescent="0.3">
      <c r="A43" s="31" t="s">
        <v>1874</v>
      </c>
      <c r="B43" s="28">
        <v>0.802950764596848</v>
      </c>
      <c r="C43" s="28">
        <v>0.67444720639412503</v>
      </c>
      <c r="D43" s="32" t="s">
        <v>1967</v>
      </c>
    </row>
    <row r="44" spans="1:4" x14ac:dyDescent="0.3">
      <c r="A44" s="31" t="s">
        <v>1872</v>
      </c>
      <c r="B44" s="28">
        <v>0.79621868248837502</v>
      </c>
      <c r="C44" s="28">
        <v>0.819033180778031</v>
      </c>
      <c r="D44" s="32" t="s">
        <v>1964</v>
      </c>
    </row>
    <row r="45" spans="1:4" x14ac:dyDescent="0.3">
      <c r="A45" s="31" t="s">
        <v>1870</v>
      </c>
      <c r="B45" s="28">
        <v>0.77654900744416799</v>
      </c>
      <c r="C45" s="28">
        <v>0.66076729106628196</v>
      </c>
      <c r="D45" s="32" t="s">
        <v>1961</v>
      </c>
    </row>
    <row r="46" spans="1:4" x14ac:dyDescent="0.3">
      <c r="A46" s="31" t="s">
        <v>1868</v>
      </c>
      <c r="B46" s="28">
        <v>0.70828325722983199</v>
      </c>
      <c r="C46" s="28">
        <v>0.436178018195229</v>
      </c>
      <c r="D46" s="32" t="s">
        <v>1965</v>
      </c>
    </row>
    <row r="47" spans="1:4" x14ac:dyDescent="0.3">
      <c r="A47" s="31" t="s">
        <v>1866</v>
      </c>
      <c r="B47" s="28">
        <v>0.68596790744466796</v>
      </c>
      <c r="C47" s="28">
        <v>0.61578937130407696</v>
      </c>
      <c r="D47" s="32" t="s">
        <v>1962</v>
      </c>
    </row>
    <row r="48" spans="1:4" x14ac:dyDescent="0.3">
      <c r="A48" s="31" t="s">
        <v>1864</v>
      </c>
      <c r="B48" s="28">
        <v>0.64680279152627695</v>
      </c>
      <c r="C48" s="28">
        <v>0.65897374919967</v>
      </c>
      <c r="D48" s="32" t="s">
        <v>1962</v>
      </c>
    </row>
    <row r="49" spans="1:4" x14ac:dyDescent="0.3">
      <c r="A49" s="31" t="s">
        <v>1819</v>
      </c>
      <c r="B49" s="28">
        <v>0.80539446899449396</v>
      </c>
      <c r="C49" s="28">
        <v>0.82074434782608696</v>
      </c>
      <c r="D49" s="32" t="s">
        <v>1960</v>
      </c>
    </row>
    <row r="50" spans="1:4" x14ac:dyDescent="0.3">
      <c r="A50" s="31" t="s">
        <v>1817</v>
      </c>
      <c r="B50" s="28">
        <v>0.71738966691517603</v>
      </c>
      <c r="C50" s="28">
        <v>0.55246819338422304</v>
      </c>
      <c r="D50" s="32" t="s">
        <v>1962</v>
      </c>
    </row>
    <row r="51" spans="1:4" x14ac:dyDescent="0.3">
      <c r="A51" s="31" t="s">
        <v>1948</v>
      </c>
      <c r="B51" s="28">
        <v>0.63778798316111696</v>
      </c>
      <c r="C51" s="28">
        <v>0.53468013468013398</v>
      </c>
      <c r="D51" s="32" t="s">
        <v>1967</v>
      </c>
    </row>
    <row r="52" spans="1:4" x14ac:dyDescent="0.3">
      <c r="A52" s="31" t="s">
        <v>1862</v>
      </c>
      <c r="B52" s="28">
        <v>0.85534579427473201</v>
      </c>
      <c r="C52" s="28">
        <v>0.81825862425118701</v>
      </c>
      <c r="D52" s="32" t="s">
        <v>1965</v>
      </c>
    </row>
    <row r="53" spans="1:4" x14ac:dyDescent="0.3">
      <c r="A53" s="31" t="s">
        <v>1821</v>
      </c>
      <c r="B53" s="28">
        <v>0.82123816178141296</v>
      </c>
      <c r="C53" s="28">
        <v>0.74162222222222196</v>
      </c>
      <c r="D53" s="32" t="s">
        <v>1962</v>
      </c>
    </row>
    <row r="54" spans="1:4" x14ac:dyDescent="0.3">
      <c r="A54" s="31" t="s">
        <v>1860</v>
      </c>
      <c r="B54" s="28">
        <v>0.83789417573092595</v>
      </c>
      <c r="C54" s="28">
        <v>0.80723753976670198</v>
      </c>
      <c r="D54" s="32" t="s">
        <v>1961</v>
      </c>
    </row>
    <row r="55" spans="1:4" x14ac:dyDescent="0.3">
      <c r="A55" s="31" t="s">
        <v>1858</v>
      </c>
      <c r="B55" s="28">
        <v>0.72761613263191405</v>
      </c>
      <c r="C55" s="28">
        <v>0.62719442508710799</v>
      </c>
      <c r="D55" s="32" t="s">
        <v>1963</v>
      </c>
    </row>
    <row r="56" spans="1:4" x14ac:dyDescent="0.3">
      <c r="A56" s="31" t="s">
        <v>1946</v>
      </c>
      <c r="B56" s="28">
        <v>0.72994721448649502</v>
      </c>
      <c r="C56" s="28">
        <v>0.83869333333333296</v>
      </c>
      <c r="D56" s="32" t="s">
        <v>1960</v>
      </c>
    </row>
    <row r="57" spans="1:4" x14ac:dyDescent="0.3">
      <c r="A57" s="31" t="s">
        <v>1855</v>
      </c>
      <c r="B57" s="28">
        <v>0.74775229602058602</v>
      </c>
      <c r="C57" s="28">
        <v>0.74543209876543104</v>
      </c>
      <c r="D57" s="32" t="s">
        <v>1965</v>
      </c>
    </row>
    <row r="58" spans="1:4" x14ac:dyDescent="0.3">
      <c r="A58" s="31" t="s">
        <v>1966</v>
      </c>
      <c r="B58" s="28">
        <v>0.77666168151375203</v>
      </c>
      <c r="C58" s="28">
        <v>0.67488443433648904</v>
      </c>
      <c r="D58" s="32" t="s">
        <v>1962</v>
      </c>
    </row>
    <row r="59" spans="1:4" x14ac:dyDescent="0.3">
      <c r="A59" s="31" t="s">
        <v>1853</v>
      </c>
      <c r="B59" s="28">
        <v>0.84617913331012795</v>
      </c>
      <c r="C59" s="28">
        <v>0.74000421629598301</v>
      </c>
      <c r="D59" s="32" t="s">
        <v>1965</v>
      </c>
    </row>
    <row r="60" spans="1:4" x14ac:dyDescent="0.3">
      <c r="A60" s="31" t="s">
        <v>1944</v>
      </c>
      <c r="B60" s="28">
        <v>0.69667291349568705</v>
      </c>
      <c r="C60" s="28">
        <v>0.66635598705501597</v>
      </c>
      <c r="D60" s="32" t="s">
        <v>1967</v>
      </c>
    </row>
    <row r="61" spans="1:4" x14ac:dyDescent="0.3">
      <c r="A61" s="31" t="s">
        <v>1851</v>
      </c>
      <c r="B61" s="28">
        <v>0.72316780821917803</v>
      </c>
      <c r="C61" s="28">
        <v>0.62768047337278099</v>
      </c>
      <c r="D61" s="32" t="s">
        <v>1962</v>
      </c>
    </row>
    <row r="62" spans="1:4" x14ac:dyDescent="0.3">
      <c r="A62" s="31" t="s">
        <v>1849</v>
      </c>
      <c r="B62" s="28">
        <v>0.66487028290894701</v>
      </c>
      <c r="C62" s="28">
        <v>0.61861751152073696</v>
      </c>
      <c r="D62" s="32" t="s">
        <v>1964</v>
      </c>
    </row>
    <row r="63" spans="1:4" x14ac:dyDescent="0.3">
      <c r="A63" s="31" t="s">
        <v>1847</v>
      </c>
      <c r="B63" s="28">
        <v>0.76251233162995602</v>
      </c>
      <c r="C63" s="28">
        <v>0.82570464135021004</v>
      </c>
      <c r="D63" s="32" t="s">
        <v>1964</v>
      </c>
    </row>
    <row r="64" spans="1:4" x14ac:dyDescent="0.3">
      <c r="A64" s="31" t="s">
        <v>1845</v>
      </c>
      <c r="B64" s="28">
        <v>0.72012519712787904</v>
      </c>
      <c r="C64" s="28">
        <v>0.65385108820160298</v>
      </c>
      <c r="D64" s="32" t="s">
        <v>1960</v>
      </c>
    </row>
    <row r="65" spans="1:4" x14ac:dyDescent="0.3">
      <c r="A65" s="31" t="s">
        <v>1843</v>
      </c>
      <c r="B65" s="28">
        <v>0.83153462419607505</v>
      </c>
      <c r="C65" s="28">
        <v>0.75439053254437805</v>
      </c>
      <c r="D65" s="32" t="s">
        <v>1961</v>
      </c>
    </row>
    <row r="66" spans="1:4" x14ac:dyDescent="0.3">
      <c r="A66" s="31" t="s">
        <v>1841</v>
      </c>
      <c r="B66" s="28">
        <v>0.71273405698778802</v>
      </c>
      <c r="C66" s="28">
        <v>0.54389368482935696</v>
      </c>
      <c r="D66" s="32" t="s">
        <v>1960</v>
      </c>
    </row>
    <row r="67" spans="1:4" x14ac:dyDescent="0.3">
      <c r="A67" s="31" t="s">
        <v>1839</v>
      </c>
      <c r="B67" s="28">
        <v>0.844309995767486</v>
      </c>
      <c r="C67" s="28">
        <v>0.77758143074581398</v>
      </c>
      <c r="D67" s="32" t="s">
        <v>1965</v>
      </c>
    </row>
    <row r="68" spans="1:4" x14ac:dyDescent="0.3">
      <c r="A68" s="31" t="s">
        <v>1837</v>
      </c>
      <c r="B68" s="28">
        <v>0.83070375811688302</v>
      </c>
      <c r="C68" s="28">
        <v>0.77187584345478999</v>
      </c>
      <c r="D68" s="32" t="s">
        <v>1960</v>
      </c>
    </row>
    <row r="69" spans="1:4" x14ac:dyDescent="0.3">
      <c r="A69" s="31" t="s">
        <v>1835</v>
      </c>
      <c r="B69" s="28">
        <v>0.76032932155913202</v>
      </c>
      <c r="C69" s="28">
        <v>0.86529685362516995</v>
      </c>
      <c r="D69" s="32" t="s">
        <v>1963</v>
      </c>
    </row>
    <row r="70" spans="1:4" x14ac:dyDescent="0.3">
      <c r="A70" s="31" t="s">
        <v>1833</v>
      </c>
      <c r="B70" s="28">
        <v>0.70277081312262002</v>
      </c>
      <c r="C70" s="28">
        <v>0.51196765498652297</v>
      </c>
      <c r="D70" s="32" t="s">
        <v>1964</v>
      </c>
    </row>
    <row r="71" spans="1:4" x14ac:dyDescent="0.3">
      <c r="A71" s="31" t="s">
        <v>1831</v>
      </c>
      <c r="B71" s="28">
        <v>0.77268470418470403</v>
      </c>
      <c r="C71" s="28">
        <v>0.77574954462659396</v>
      </c>
      <c r="D71" s="32" t="s">
        <v>1965</v>
      </c>
    </row>
    <row r="72" spans="1:4" x14ac:dyDescent="0.3">
      <c r="A72" s="31" t="s">
        <v>1829</v>
      </c>
      <c r="B72" s="28">
        <v>0.651651735776277</v>
      </c>
      <c r="C72" s="28">
        <v>0.71466666666666601</v>
      </c>
      <c r="D72" s="32" t="s">
        <v>1962</v>
      </c>
    </row>
    <row r="73" spans="1:4" x14ac:dyDescent="0.3">
      <c r="A73" s="31" t="s">
        <v>1827</v>
      </c>
      <c r="B73" s="28">
        <v>0.68676725589225496</v>
      </c>
      <c r="C73" s="28">
        <v>0.75892107596807501</v>
      </c>
      <c r="D73" s="32" t="s">
        <v>1963</v>
      </c>
    </row>
    <row r="74" spans="1:4" x14ac:dyDescent="0.3">
      <c r="A74" s="31" t="s">
        <v>1825</v>
      </c>
      <c r="B74" s="28">
        <v>0.66058868928809</v>
      </c>
      <c r="C74" s="28">
        <v>0.60136437246963503</v>
      </c>
      <c r="D74" s="32" t="s">
        <v>1964</v>
      </c>
    </row>
    <row r="75" spans="1:4" ht="17.25" thickBot="1" x14ac:dyDescent="0.35">
      <c r="A75" s="33" t="s">
        <v>1823</v>
      </c>
      <c r="B75" s="34">
        <v>0.81261018268942797</v>
      </c>
      <c r="C75" s="34">
        <v>0.75597278283934899</v>
      </c>
      <c r="D75" s="35" t="s">
        <v>1965</v>
      </c>
    </row>
  </sheetData>
  <sortState ref="A4:D75">
    <sortCondition ref="A4"/>
  </sortState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workbookViewId="0">
      <selection activeCell="D3" sqref="D3"/>
    </sheetView>
  </sheetViews>
  <sheetFormatPr defaultRowHeight="16.5" x14ac:dyDescent="0.3"/>
  <cols>
    <col min="1" max="1" width="25.5" bestFit="1" customWidth="1"/>
    <col min="2" max="3" width="12.75" bestFit="1" customWidth="1"/>
    <col min="4" max="4" width="98.25" bestFit="1" customWidth="1"/>
  </cols>
  <sheetData>
    <row r="1" spans="1:4" x14ac:dyDescent="0.3">
      <c r="A1" s="9" t="s">
        <v>1985</v>
      </c>
    </row>
    <row r="2" spans="1:4" ht="17.25" thickBot="1" x14ac:dyDescent="0.35"/>
    <row r="3" spans="1:4" ht="17.25" thickBot="1" x14ac:dyDescent="0.35">
      <c r="A3" s="36" t="s">
        <v>743</v>
      </c>
      <c r="B3" s="37" t="s">
        <v>1812</v>
      </c>
      <c r="C3" s="37" t="s">
        <v>1959</v>
      </c>
      <c r="D3" s="38" t="s">
        <v>1720</v>
      </c>
    </row>
    <row r="4" spans="1:4" x14ac:dyDescent="0.3">
      <c r="A4" s="31" t="s">
        <v>1958</v>
      </c>
      <c r="B4" s="28">
        <v>0.70605520169851299</v>
      </c>
      <c r="C4" s="28">
        <v>0.67753521126760496</v>
      </c>
      <c r="D4" s="32" t="s">
        <v>1957</v>
      </c>
    </row>
    <row r="5" spans="1:4" x14ac:dyDescent="0.3">
      <c r="A5" s="31" t="s">
        <v>1942</v>
      </c>
      <c r="B5" s="28">
        <v>0.84195250544662303</v>
      </c>
      <c r="C5" s="28">
        <v>0.77550356927840303</v>
      </c>
      <c r="D5" s="32" t="s">
        <v>1941</v>
      </c>
    </row>
    <row r="6" spans="1:4" x14ac:dyDescent="0.3">
      <c r="A6" s="31" t="s">
        <v>1940</v>
      </c>
      <c r="B6" s="28">
        <v>0.75614254178492502</v>
      </c>
      <c r="C6" s="28">
        <v>0.75217939214232699</v>
      </c>
      <c r="D6" s="32" t="s">
        <v>1939</v>
      </c>
    </row>
    <row r="7" spans="1:4" x14ac:dyDescent="0.3">
      <c r="A7" s="31" t="s">
        <v>1938</v>
      </c>
      <c r="B7" s="28">
        <v>0.77033883728930097</v>
      </c>
      <c r="C7" s="28">
        <v>0.79409598214285704</v>
      </c>
      <c r="D7" s="32" t="s">
        <v>1937</v>
      </c>
    </row>
    <row r="8" spans="1:4" x14ac:dyDescent="0.3">
      <c r="A8" s="31" t="s">
        <v>1936</v>
      </c>
      <c r="B8" s="28">
        <v>0.79609388768725398</v>
      </c>
      <c r="C8" s="28">
        <v>0.68824794520547905</v>
      </c>
      <c r="D8" s="32" t="s">
        <v>1935</v>
      </c>
    </row>
    <row r="9" spans="1:4" x14ac:dyDescent="0.3">
      <c r="A9" s="31" t="s">
        <v>1934</v>
      </c>
      <c r="B9" s="28">
        <v>0.734174491392801</v>
      </c>
      <c r="C9" s="28">
        <v>0.54737938401281805</v>
      </c>
      <c r="D9" s="32" t="s">
        <v>1933</v>
      </c>
    </row>
    <row r="10" spans="1:4" x14ac:dyDescent="0.3">
      <c r="A10" s="31" t="s">
        <v>1932</v>
      </c>
      <c r="B10" s="28">
        <v>0.59280181567576495</v>
      </c>
      <c r="C10" s="28">
        <v>0.60539184661206202</v>
      </c>
      <c r="D10" s="32" t="s">
        <v>1931</v>
      </c>
    </row>
    <row r="11" spans="1:4" x14ac:dyDescent="0.3">
      <c r="A11" s="31" t="s">
        <v>1930</v>
      </c>
      <c r="B11" s="28">
        <v>0.75518898418863301</v>
      </c>
      <c r="C11" s="28">
        <v>0.721478662053056</v>
      </c>
      <c r="D11" s="32" t="s">
        <v>1929</v>
      </c>
    </row>
    <row r="12" spans="1:4" x14ac:dyDescent="0.3">
      <c r="A12" s="31" t="s">
        <v>1928</v>
      </c>
      <c r="B12" s="28">
        <v>0.709200222619775</v>
      </c>
      <c r="C12" s="28">
        <v>0.66242863720073597</v>
      </c>
      <c r="D12" s="32" t="s">
        <v>1927</v>
      </c>
    </row>
    <row r="13" spans="1:4" x14ac:dyDescent="0.3">
      <c r="A13" s="31" t="s">
        <v>1926</v>
      </c>
      <c r="B13" s="28">
        <v>0.77407407407407403</v>
      </c>
      <c r="C13" s="28">
        <v>0.33299201310669602</v>
      </c>
      <c r="D13" s="32" t="s">
        <v>1925</v>
      </c>
    </row>
    <row r="14" spans="1:4" x14ac:dyDescent="0.3">
      <c r="A14" s="31" t="s">
        <v>1924</v>
      </c>
      <c r="B14" s="28">
        <v>0.76648245033112505</v>
      </c>
      <c r="C14" s="28">
        <v>0.73038569273863396</v>
      </c>
      <c r="D14" s="32" t="s">
        <v>1923</v>
      </c>
    </row>
    <row r="15" spans="1:4" x14ac:dyDescent="0.3">
      <c r="A15" s="31" t="s">
        <v>1922</v>
      </c>
      <c r="B15" s="28">
        <v>0.74957886203713597</v>
      </c>
      <c r="C15" s="28">
        <v>0.73387883107626495</v>
      </c>
      <c r="D15" s="32" t="s">
        <v>1921</v>
      </c>
    </row>
    <row r="16" spans="1:4" x14ac:dyDescent="0.3">
      <c r="A16" s="31" t="s">
        <v>1956</v>
      </c>
      <c r="B16" s="28">
        <v>0.73431713554987199</v>
      </c>
      <c r="C16" s="28">
        <v>0.73520786092214596</v>
      </c>
      <c r="D16" s="32" t="s">
        <v>1955</v>
      </c>
    </row>
    <row r="17" spans="1:4" x14ac:dyDescent="0.3">
      <c r="A17" s="31" t="s">
        <v>1920</v>
      </c>
      <c r="B17" s="28">
        <v>0.77066673957810905</v>
      </c>
      <c r="C17" s="28">
        <v>0.80926254180601997</v>
      </c>
      <c r="D17" s="32" t="s">
        <v>1919</v>
      </c>
    </row>
    <row r="18" spans="1:4" x14ac:dyDescent="0.3">
      <c r="A18" s="31" t="s">
        <v>1918</v>
      </c>
      <c r="B18" s="28">
        <v>0.81101970394831002</v>
      </c>
      <c r="C18" s="28">
        <v>0.82075165806926997</v>
      </c>
      <c r="D18" s="32" t="s">
        <v>1917</v>
      </c>
    </row>
    <row r="19" spans="1:4" x14ac:dyDescent="0.3">
      <c r="A19" s="31" t="s">
        <v>1916</v>
      </c>
      <c r="B19" s="28">
        <v>0.79197586726998404</v>
      </c>
      <c r="C19" s="28">
        <v>0.64681511936339497</v>
      </c>
      <c r="D19" s="32" t="s">
        <v>1915</v>
      </c>
    </row>
    <row r="20" spans="1:4" x14ac:dyDescent="0.3">
      <c r="A20" s="31" t="s">
        <v>1914</v>
      </c>
      <c r="B20" s="28">
        <v>0.80204612209256099</v>
      </c>
      <c r="C20" s="28">
        <v>0.47648634453781502</v>
      </c>
      <c r="D20" s="32" t="s">
        <v>1913</v>
      </c>
    </row>
    <row r="21" spans="1:4" x14ac:dyDescent="0.3">
      <c r="A21" s="31" t="s">
        <v>1912</v>
      </c>
      <c r="B21" s="28">
        <v>0.71054396475625203</v>
      </c>
      <c r="C21" s="28">
        <v>0.65443016835016798</v>
      </c>
      <c r="D21" s="32" t="s">
        <v>1911</v>
      </c>
    </row>
    <row r="22" spans="1:4" x14ac:dyDescent="0.3">
      <c r="A22" s="31" t="s">
        <v>1954</v>
      </c>
      <c r="B22" s="28">
        <v>0.695404896421845</v>
      </c>
      <c r="C22" s="28">
        <v>0.68047101449275305</v>
      </c>
      <c r="D22" s="32" t="s">
        <v>1953</v>
      </c>
    </row>
    <row r="23" spans="1:4" x14ac:dyDescent="0.3">
      <c r="A23" s="31" t="s">
        <v>1910</v>
      </c>
      <c r="B23" s="28">
        <v>0.76970601808282901</v>
      </c>
      <c r="C23" s="28">
        <v>0.77035059547704998</v>
      </c>
      <c r="D23" s="32" t="s">
        <v>1909</v>
      </c>
    </row>
    <row r="24" spans="1:4" x14ac:dyDescent="0.3">
      <c r="A24" s="31" t="s">
        <v>1908</v>
      </c>
      <c r="B24" s="28">
        <v>0.71905803678051095</v>
      </c>
      <c r="C24" s="28">
        <v>0.77432974316487102</v>
      </c>
      <c r="D24" s="32" t="s">
        <v>1907</v>
      </c>
    </row>
    <row r="25" spans="1:4" x14ac:dyDescent="0.3">
      <c r="A25" s="31" t="s">
        <v>1906</v>
      </c>
      <c r="B25" s="28">
        <v>0.72093584104238395</v>
      </c>
      <c r="C25" s="28">
        <v>0.72347724867724805</v>
      </c>
      <c r="D25" s="32" t="s">
        <v>1905</v>
      </c>
    </row>
    <row r="26" spans="1:4" x14ac:dyDescent="0.3">
      <c r="A26" s="31" t="s">
        <v>1904</v>
      </c>
      <c r="B26" s="28">
        <v>0.80914880587875004</v>
      </c>
      <c r="C26" s="28">
        <v>0.67462880958582905</v>
      </c>
      <c r="D26" s="32" t="s">
        <v>1903</v>
      </c>
    </row>
    <row r="27" spans="1:4" x14ac:dyDescent="0.3">
      <c r="A27" s="31" t="s">
        <v>1902</v>
      </c>
      <c r="B27" s="28">
        <v>0.710124280782508</v>
      </c>
      <c r="C27" s="28">
        <v>0.58339958592132402</v>
      </c>
      <c r="D27" s="32" t="s">
        <v>1901</v>
      </c>
    </row>
    <row r="28" spans="1:4" x14ac:dyDescent="0.3">
      <c r="A28" s="31" t="s">
        <v>1900</v>
      </c>
      <c r="B28" s="28">
        <v>0.64488888888888896</v>
      </c>
      <c r="C28" s="28">
        <v>0.58162818662818605</v>
      </c>
      <c r="D28" s="32" t="s">
        <v>1899</v>
      </c>
    </row>
    <row r="29" spans="1:4" x14ac:dyDescent="0.3">
      <c r="A29" s="31" t="s">
        <v>1898</v>
      </c>
      <c r="B29" s="28">
        <v>0.66184237405106905</v>
      </c>
      <c r="C29" s="28">
        <v>0.697534926156127</v>
      </c>
      <c r="D29" s="32" t="s">
        <v>1897</v>
      </c>
    </row>
    <row r="30" spans="1:4" x14ac:dyDescent="0.3">
      <c r="A30" s="31" t="s">
        <v>1896</v>
      </c>
      <c r="B30" s="28">
        <v>0.66707908351810696</v>
      </c>
      <c r="C30" s="28">
        <v>0.74548127208480497</v>
      </c>
      <c r="D30" s="32" t="s">
        <v>1895</v>
      </c>
    </row>
    <row r="31" spans="1:4" x14ac:dyDescent="0.3">
      <c r="A31" s="31" t="s">
        <v>1894</v>
      </c>
      <c r="B31" s="28">
        <v>0.696285649427556</v>
      </c>
      <c r="C31" s="28">
        <v>0.64669494459833798</v>
      </c>
      <c r="D31" s="32" t="s">
        <v>1893</v>
      </c>
    </row>
    <row r="32" spans="1:4" x14ac:dyDescent="0.3">
      <c r="A32" s="31" t="s">
        <v>1892</v>
      </c>
      <c r="B32" s="28">
        <v>0.80524093001015995</v>
      </c>
      <c r="C32" s="28">
        <v>0.61033984181907996</v>
      </c>
      <c r="D32" s="32" t="s">
        <v>1891</v>
      </c>
    </row>
    <row r="33" spans="1:4" x14ac:dyDescent="0.3">
      <c r="A33" s="31" t="s">
        <v>1890</v>
      </c>
      <c r="B33" s="28">
        <v>0.74234990900994402</v>
      </c>
      <c r="C33" s="28">
        <v>0.80850228658536505</v>
      </c>
      <c r="D33" s="32" t="s">
        <v>1889</v>
      </c>
    </row>
    <row r="34" spans="1:4" x14ac:dyDescent="0.3">
      <c r="A34" s="31" t="s">
        <v>1888</v>
      </c>
      <c r="B34" s="28">
        <v>0.860308964227262</v>
      </c>
      <c r="C34" s="28">
        <v>0.69870024875621894</v>
      </c>
      <c r="D34" s="32" t="s">
        <v>1887</v>
      </c>
    </row>
    <row r="35" spans="1:4" x14ac:dyDescent="0.3">
      <c r="A35" s="31" t="s">
        <v>1886</v>
      </c>
      <c r="B35" s="28">
        <v>0.71797970573312997</v>
      </c>
      <c r="C35" s="28">
        <v>0.37233333333333302</v>
      </c>
      <c r="D35" s="32" t="s">
        <v>1885</v>
      </c>
    </row>
    <row r="36" spans="1:4" x14ac:dyDescent="0.3">
      <c r="A36" s="31" t="s">
        <v>1884</v>
      </c>
      <c r="B36" s="28">
        <v>0.68702923403560301</v>
      </c>
      <c r="C36" s="28">
        <v>0.66170238726790398</v>
      </c>
      <c r="D36" s="32" t="s">
        <v>1883</v>
      </c>
    </row>
    <row r="37" spans="1:4" x14ac:dyDescent="0.3">
      <c r="A37" s="31" t="s">
        <v>1882</v>
      </c>
      <c r="B37" s="28">
        <v>0.75375517160543104</v>
      </c>
      <c r="C37" s="28">
        <v>0.74219542483660095</v>
      </c>
      <c r="D37" s="32" t="s">
        <v>1881</v>
      </c>
    </row>
    <row r="38" spans="1:4" x14ac:dyDescent="0.3">
      <c r="A38" s="31" t="s">
        <v>1952</v>
      </c>
      <c r="B38" s="28">
        <v>0.69862173541602401</v>
      </c>
      <c r="C38" s="28">
        <v>0.60105972159856302</v>
      </c>
      <c r="D38" s="32" t="s">
        <v>1951</v>
      </c>
    </row>
    <row r="39" spans="1:4" x14ac:dyDescent="0.3">
      <c r="A39" s="31" t="s">
        <v>1950</v>
      </c>
      <c r="B39" s="28">
        <v>0.84632762873882195</v>
      </c>
      <c r="C39" s="28">
        <v>0.93752136752136705</v>
      </c>
      <c r="D39" s="32" t="s">
        <v>1949</v>
      </c>
    </row>
    <row r="40" spans="1:4" x14ac:dyDescent="0.3">
      <c r="A40" s="31" t="s">
        <v>1880</v>
      </c>
      <c r="B40" s="28">
        <v>0.57982853848835003</v>
      </c>
      <c r="C40" s="28">
        <v>0.58323207443897096</v>
      </c>
      <c r="D40" s="32" t="s">
        <v>1879</v>
      </c>
    </row>
    <row r="41" spans="1:4" x14ac:dyDescent="0.3">
      <c r="A41" s="31" t="s">
        <v>1878</v>
      </c>
      <c r="B41" s="28">
        <v>0.64606416275430301</v>
      </c>
      <c r="C41" s="28">
        <v>0.53991707500942299</v>
      </c>
      <c r="D41" s="32" t="s">
        <v>1877</v>
      </c>
    </row>
    <row r="42" spans="1:4" x14ac:dyDescent="0.3">
      <c r="A42" s="31" t="s">
        <v>1876</v>
      </c>
      <c r="B42" s="28">
        <v>0.69275609212954103</v>
      </c>
      <c r="C42" s="28">
        <v>0.67122179111568603</v>
      </c>
      <c r="D42" s="32" t="s">
        <v>1875</v>
      </c>
    </row>
    <row r="43" spans="1:4" x14ac:dyDescent="0.3">
      <c r="A43" s="31" t="s">
        <v>1874</v>
      </c>
      <c r="B43" s="28">
        <v>0.79202656780970004</v>
      </c>
      <c r="C43" s="28">
        <v>0.68753374890053098</v>
      </c>
      <c r="D43" s="32" t="s">
        <v>1873</v>
      </c>
    </row>
    <row r="44" spans="1:4" x14ac:dyDescent="0.3">
      <c r="A44" s="31" t="s">
        <v>1872</v>
      </c>
      <c r="B44" s="28">
        <v>0.80528765732909802</v>
      </c>
      <c r="C44" s="28">
        <v>0.77324370709382095</v>
      </c>
      <c r="D44" s="32" t="s">
        <v>1871</v>
      </c>
    </row>
    <row r="45" spans="1:4" x14ac:dyDescent="0.3">
      <c r="A45" s="31" t="s">
        <v>1870</v>
      </c>
      <c r="B45" s="28">
        <v>0.78537055417700496</v>
      </c>
      <c r="C45" s="28">
        <v>0.72913904899135396</v>
      </c>
      <c r="D45" s="32" t="s">
        <v>1869</v>
      </c>
    </row>
    <row r="46" spans="1:4" x14ac:dyDescent="0.3">
      <c r="A46" s="31" t="s">
        <v>1868</v>
      </c>
      <c r="B46" s="28">
        <v>0.70340537798072</v>
      </c>
      <c r="C46" s="28">
        <v>0.41391263011228502</v>
      </c>
      <c r="D46" s="32" t="s">
        <v>1867</v>
      </c>
    </row>
    <row r="47" spans="1:4" x14ac:dyDescent="0.3">
      <c r="A47" s="31" t="s">
        <v>1866</v>
      </c>
      <c r="B47" s="28">
        <v>0.68188128772635803</v>
      </c>
      <c r="C47" s="28">
        <v>0.59208099906629297</v>
      </c>
      <c r="D47" s="32" t="s">
        <v>1865</v>
      </c>
    </row>
    <row r="48" spans="1:4" x14ac:dyDescent="0.3">
      <c r="A48" s="31" t="s">
        <v>1864</v>
      </c>
      <c r="B48" s="28">
        <v>0.66780735060609497</v>
      </c>
      <c r="C48" s="28">
        <v>0.63077288941735998</v>
      </c>
      <c r="D48" s="32" t="s">
        <v>1863</v>
      </c>
    </row>
    <row r="49" spans="1:4" x14ac:dyDescent="0.3">
      <c r="A49" s="31" t="s">
        <v>1819</v>
      </c>
      <c r="B49" s="28">
        <v>0.77714684149521795</v>
      </c>
      <c r="C49" s="28">
        <v>0.84041739130434701</v>
      </c>
      <c r="D49" s="32" t="s">
        <v>1818</v>
      </c>
    </row>
    <row r="50" spans="1:4" x14ac:dyDescent="0.3">
      <c r="A50" s="31" t="s">
        <v>1817</v>
      </c>
      <c r="B50" s="28">
        <v>0.75694537214945401</v>
      </c>
      <c r="C50" s="28">
        <v>0.65065309584393505</v>
      </c>
      <c r="D50" s="32" t="s">
        <v>1816</v>
      </c>
    </row>
    <row r="51" spans="1:4" x14ac:dyDescent="0.3">
      <c r="A51" s="31" t="s">
        <v>1948</v>
      </c>
      <c r="B51" s="28">
        <v>0.603685419058553</v>
      </c>
      <c r="C51" s="28">
        <v>0.52653491436100097</v>
      </c>
      <c r="D51" s="32" t="s">
        <v>1947</v>
      </c>
    </row>
    <row r="52" spans="1:4" x14ac:dyDescent="0.3">
      <c r="A52" s="31" t="s">
        <v>1862</v>
      </c>
      <c r="B52" s="28">
        <v>0.85443874288709198</v>
      </c>
      <c r="C52" s="28">
        <v>0.81533980582524201</v>
      </c>
      <c r="D52" s="32" t="s">
        <v>1861</v>
      </c>
    </row>
    <row r="53" spans="1:4" x14ac:dyDescent="0.3">
      <c r="A53" s="31" t="s">
        <v>1821</v>
      </c>
      <c r="B53" s="28">
        <v>0.82936118685147298</v>
      </c>
      <c r="C53" s="28">
        <v>0.73392888888888796</v>
      </c>
      <c r="D53" s="32" t="s">
        <v>1820</v>
      </c>
    </row>
    <row r="54" spans="1:4" x14ac:dyDescent="0.3">
      <c r="A54" s="31" t="s">
        <v>1860</v>
      </c>
      <c r="B54" s="28">
        <v>0.85070097971148595</v>
      </c>
      <c r="C54" s="28">
        <v>0.82789501590668002</v>
      </c>
      <c r="D54" s="32" t="s">
        <v>1859</v>
      </c>
    </row>
    <row r="55" spans="1:4" x14ac:dyDescent="0.3">
      <c r="A55" s="31" t="s">
        <v>1858</v>
      </c>
      <c r="B55" s="28">
        <v>0.67337079547265999</v>
      </c>
      <c r="C55" s="28">
        <v>0.65722090592334403</v>
      </c>
      <c r="D55" s="32" t="s">
        <v>1857</v>
      </c>
    </row>
    <row r="56" spans="1:4" x14ac:dyDescent="0.3">
      <c r="A56" s="31" t="s">
        <v>1946</v>
      </c>
      <c r="B56" s="28">
        <v>0.74503129857058004</v>
      </c>
      <c r="C56" s="28">
        <v>0.86751999999999996</v>
      </c>
      <c r="D56" s="32" t="s">
        <v>1945</v>
      </c>
    </row>
    <row r="57" spans="1:4" x14ac:dyDescent="0.3">
      <c r="A57" s="31" t="s">
        <v>1855</v>
      </c>
      <c r="B57" s="28">
        <v>0.75799656189688402</v>
      </c>
      <c r="C57" s="28">
        <v>0.74371723321494998</v>
      </c>
      <c r="D57" s="32" t="s">
        <v>1856</v>
      </c>
    </row>
    <row r="58" spans="1:4" x14ac:dyDescent="0.3">
      <c r="A58" s="31" t="s">
        <v>1855</v>
      </c>
      <c r="B58" s="28">
        <v>0.75456213399503702</v>
      </c>
      <c r="C58" s="28">
        <v>0.74863859293083002</v>
      </c>
      <c r="D58" s="32" t="s">
        <v>1854</v>
      </c>
    </row>
    <row r="59" spans="1:4" x14ac:dyDescent="0.3">
      <c r="A59" s="31" t="s">
        <v>1853</v>
      </c>
      <c r="B59" s="28">
        <v>0.88265715280194901</v>
      </c>
      <c r="C59" s="28">
        <v>0.79317592494993105</v>
      </c>
      <c r="D59" s="32" t="s">
        <v>1852</v>
      </c>
    </row>
    <row r="60" spans="1:4" x14ac:dyDescent="0.3">
      <c r="A60" s="31" t="s">
        <v>1944</v>
      </c>
      <c r="B60" s="28">
        <v>0.71687903167355205</v>
      </c>
      <c r="C60" s="28">
        <v>0.62342179072276105</v>
      </c>
      <c r="D60" s="32" t="s">
        <v>1943</v>
      </c>
    </row>
    <row r="61" spans="1:4" x14ac:dyDescent="0.3">
      <c r="A61" s="31" t="s">
        <v>1851</v>
      </c>
      <c r="B61" s="28">
        <v>0.72081126331811196</v>
      </c>
      <c r="C61" s="28">
        <v>0.59096252465483201</v>
      </c>
      <c r="D61" s="32" t="s">
        <v>1850</v>
      </c>
    </row>
    <row r="62" spans="1:4" x14ac:dyDescent="0.3">
      <c r="A62" s="31" t="s">
        <v>1849</v>
      </c>
      <c r="B62" s="28">
        <v>0.65437070124492402</v>
      </c>
      <c r="C62" s="28">
        <v>0.575307219662058</v>
      </c>
      <c r="D62" s="32" t="s">
        <v>1848</v>
      </c>
    </row>
    <row r="63" spans="1:4" x14ac:dyDescent="0.3">
      <c r="A63" s="31" t="s">
        <v>1847</v>
      </c>
      <c r="B63" s="28">
        <v>0.75918276684212305</v>
      </c>
      <c r="C63" s="28">
        <v>0.81823628691983097</v>
      </c>
      <c r="D63" s="32" t="s">
        <v>1846</v>
      </c>
    </row>
    <row r="64" spans="1:4" x14ac:dyDescent="0.3">
      <c r="A64" s="31" t="s">
        <v>1845</v>
      </c>
      <c r="B64" s="28">
        <v>0.69232804321795904</v>
      </c>
      <c r="C64" s="28">
        <v>0.67912485681557799</v>
      </c>
      <c r="D64" s="32" t="s">
        <v>1844</v>
      </c>
    </row>
    <row r="65" spans="1:4" x14ac:dyDescent="0.3">
      <c r="A65" s="31" t="s">
        <v>1843</v>
      </c>
      <c r="B65" s="28">
        <v>0.85545621091730195</v>
      </c>
      <c r="C65" s="28">
        <v>0.77433751479289903</v>
      </c>
      <c r="D65" s="32" t="s">
        <v>1842</v>
      </c>
    </row>
    <row r="66" spans="1:4" x14ac:dyDescent="0.3">
      <c r="A66" s="31" t="s">
        <v>1841</v>
      </c>
      <c r="B66" s="28">
        <v>0.74420624151967396</v>
      </c>
      <c r="C66" s="28">
        <v>0.45509947708778098</v>
      </c>
      <c r="D66" s="32" t="s">
        <v>1840</v>
      </c>
    </row>
    <row r="67" spans="1:4" x14ac:dyDescent="0.3">
      <c r="A67" s="31" t="s">
        <v>1839</v>
      </c>
      <c r="B67" s="28">
        <v>0.85437809490426397</v>
      </c>
      <c r="C67" s="28">
        <v>0.79503500761034995</v>
      </c>
      <c r="D67" s="32" t="s">
        <v>1838</v>
      </c>
    </row>
    <row r="68" spans="1:4" x14ac:dyDescent="0.3">
      <c r="A68" s="31" t="s">
        <v>1837</v>
      </c>
      <c r="B68" s="28">
        <v>0.82691352813852803</v>
      </c>
      <c r="C68" s="28">
        <v>0.76971659919028301</v>
      </c>
      <c r="D68" s="32" t="s">
        <v>1836</v>
      </c>
    </row>
    <row r="69" spans="1:4" x14ac:dyDescent="0.3">
      <c r="A69" s="31" t="s">
        <v>1835</v>
      </c>
      <c r="B69" s="28">
        <v>0.78565172554156404</v>
      </c>
      <c r="C69" s="28">
        <v>0.86471682626538904</v>
      </c>
      <c r="D69" s="32" t="s">
        <v>1834</v>
      </c>
    </row>
    <row r="70" spans="1:4" x14ac:dyDescent="0.3">
      <c r="A70" s="31" t="s">
        <v>1833</v>
      </c>
      <c r="B70" s="28">
        <v>0.71968726855473797</v>
      </c>
      <c r="C70" s="28">
        <v>0.52016172506738501</v>
      </c>
      <c r="D70" s="32" t="s">
        <v>1832</v>
      </c>
    </row>
    <row r="71" spans="1:4" x14ac:dyDescent="0.3">
      <c r="A71" s="31" t="s">
        <v>1831</v>
      </c>
      <c r="B71" s="28">
        <v>0.78716450216450196</v>
      </c>
      <c r="C71" s="28">
        <v>0.74870673952641098</v>
      </c>
      <c r="D71" s="32" t="s">
        <v>1830</v>
      </c>
    </row>
    <row r="72" spans="1:4" x14ac:dyDescent="0.3">
      <c r="A72" s="31" t="s">
        <v>1829</v>
      </c>
      <c r="B72" s="28">
        <v>0.65975847798135601</v>
      </c>
      <c r="C72" s="28">
        <v>0.80231884057971004</v>
      </c>
      <c r="D72" s="32" t="s">
        <v>1828</v>
      </c>
    </row>
    <row r="73" spans="1:4" x14ac:dyDescent="0.3">
      <c r="A73" s="31" t="s">
        <v>1827</v>
      </c>
      <c r="B73" s="28">
        <v>0.67985058922558905</v>
      </c>
      <c r="C73" s="28">
        <v>0.76490393142181401</v>
      </c>
      <c r="D73" s="32" t="s">
        <v>1826</v>
      </c>
    </row>
    <row r="74" spans="1:4" x14ac:dyDescent="0.3">
      <c r="A74" s="31" t="s">
        <v>1825</v>
      </c>
      <c r="B74" s="28">
        <v>0.57349301397205499</v>
      </c>
      <c r="C74" s="28">
        <v>0.51337651821862296</v>
      </c>
      <c r="D74" s="32" t="s">
        <v>1824</v>
      </c>
    </row>
    <row r="75" spans="1:4" ht="17.25" thickBot="1" x14ac:dyDescent="0.35">
      <c r="A75" s="33" t="s">
        <v>1823</v>
      </c>
      <c r="B75" s="34">
        <v>0.82221862833183501</v>
      </c>
      <c r="C75" s="34">
        <v>0.72863106908084396</v>
      </c>
      <c r="D75" s="35" t="s">
        <v>1822</v>
      </c>
    </row>
  </sheetData>
  <sortState ref="A4:D75">
    <sortCondition ref="A4"/>
  </sortState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showGridLines="0" workbookViewId="0"/>
  </sheetViews>
  <sheetFormatPr defaultRowHeight="16.5" x14ac:dyDescent="0.3"/>
  <cols>
    <col min="1" max="1" width="25.5" bestFit="1" customWidth="1"/>
    <col min="2" max="2" width="13.125" customWidth="1"/>
    <col min="3" max="4" width="12.75" bestFit="1" customWidth="1"/>
  </cols>
  <sheetData>
    <row r="1" spans="1:4" x14ac:dyDescent="0.3">
      <c r="A1" s="9" t="s">
        <v>2305</v>
      </c>
    </row>
    <row r="3" spans="1:4" x14ac:dyDescent="0.3">
      <c r="A3" s="42" t="s">
        <v>743</v>
      </c>
      <c r="B3" s="42" t="s">
        <v>2194</v>
      </c>
      <c r="C3" s="42" t="s">
        <v>2193</v>
      </c>
      <c r="D3" s="28"/>
    </row>
    <row r="4" spans="1:4" x14ac:dyDescent="0.3">
      <c r="A4" s="42" t="s">
        <v>2052</v>
      </c>
      <c r="B4" s="42">
        <v>0.71684076433121002</v>
      </c>
      <c r="C4" s="42">
        <v>0.53040845070422504</v>
      </c>
    </row>
    <row r="5" spans="1:4" x14ac:dyDescent="0.3">
      <c r="A5" s="42" t="s">
        <v>2061</v>
      </c>
      <c r="B5" s="42">
        <v>0.844827160493827</v>
      </c>
      <c r="C5" s="42">
        <v>0.54092285198245404</v>
      </c>
    </row>
    <row r="6" spans="1:4" x14ac:dyDescent="0.3">
      <c r="A6" s="42" t="s">
        <v>2062</v>
      </c>
      <c r="B6" s="42">
        <v>0.71685651214127999</v>
      </c>
      <c r="C6" s="42">
        <v>0.52071559179639204</v>
      </c>
    </row>
    <row r="7" spans="1:4" x14ac:dyDescent="0.3">
      <c r="A7" s="42" t="s">
        <v>2063</v>
      </c>
      <c r="B7" s="42">
        <v>0.72881940585500904</v>
      </c>
      <c r="C7" s="42">
        <v>0.52576729910714204</v>
      </c>
    </row>
    <row r="8" spans="1:4" x14ac:dyDescent="0.3">
      <c r="A8" s="42" t="s">
        <v>2064</v>
      </c>
      <c r="B8" s="42">
        <v>0.80057037571096701</v>
      </c>
      <c r="C8" s="42">
        <v>0.50813082191780801</v>
      </c>
    </row>
    <row r="9" spans="1:4" x14ac:dyDescent="0.3">
      <c r="A9" s="42" t="s">
        <v>2065</v>
      </c>
      <c r="B9" s="42">
        <v>0.804860459050599</v>
      </c>
      <c r="C9" s="42">
        <v>0.63183638953177801</v>
      </c>
    </row>
    <row r="10" spans="1:4" x14ac:dyDescent="0.3">
      <c r="A10" s="42" t="s">
        <v>2066</v>
      </c>
      <c r="B10" s="42">
        <v>0.61237589581287</v>
      </c>
      <c r="C10" s="42">
        <v>0.50019545793000697</v>
      </c>
    </row>
    <row r="11" spans="1:4" x14ac:dyDescent="0.3">
      <c r="A11" s="42" t="s">
        <v>2067</v>
      </c>
      <c r="B11" s="42">
        <v>0.78492245957252904</v>
      </c>
      <c r="C11" s="42">
        <v>0.756374855824682</v>
      </c>
    </row>
    <row r="12" spans="1:4" x14ac:dyDescent="0.3">
      <c r="A12" s="42" t="s">
        <v>2068</v>
      </c>
      <c r="B12" s="42">
        <v>0.65708391667891297</v>
      </c>
      <c r="C12" s="42">
        <v>0.66557320441988899</v>
      </c>
    </row>
    <row r="13" spans="1:4" x14ac:dyDescent="0.3">
      <c r="A13" s="42" t="s">
        <v>2069</v>
      </c>
      <c r="B13" s="42">
        <v>0.76470899470899401</v>
      </c>
      <c r="C13" s="42">
        <v>0.489371288142535</v>
      </c>
    </row>
    <row r="14" spans="1:4" x14ac:dyDescent="0.3">
      <c r="A14" s="42" t="s">
        <v>2070</v>
      </c>
      <c r="B14" s="42">
        <v>0.67468774834436995</v>
      </c>
      <c r="C14" s="42">
        <v>0.68786209868562798</v>
      </c>
    </row>
    <row r="15" spans="1:4" x14ac:dyDescent="0.3">
      <c r="A15" s="42" t="s">
        <v>2071</v>
      </c>
      <c r="B15" s="42">
        <v>0.75722142506083601</v>
      </c>
      <c r="C15" s="42">
        <v>0.75147540983606498</v>
      </c>
    </row>
    <row r="16" spans="1:4" x14ac:dyDescent="0.3">
      <c r="A16" s="42" t="s">
        <v>2053</v>
      </c>
      <c r="B16" s="42">
        <v>0.74165674649306301</v>
      </c>
      <c r="C16" s="42">
        <v>0.67347190728143103</v>
      </c>
    </row>
    <row r="17" spans="1:3" x14ac:dyDescent="0.3">
      <c r="A17" s="42" t="s">
        <v>2072</v>
      </c>
      <c r="B17" s="42">
        <v>0.69251660513652202</v>
      </c>
      <c r="C17" s="42">
        <v>0.73938210702341101</v>
      </c>
    </row>
    <row r="18" spans="1:3" x14ac:dyDescent="0.3">
      <c r="A18" s="42" t="s">
        <v>2073</v>
      </c>
      <c r="B18" s="42">
        <v>0.81553118688014203</v>
      </c>
      <c r="C18" s="42">
        <v>0.88622942765905099</v>
      </c>
    </row>
    <row r="19" spans="1:3" x14ac:dyDescent="0.3">
      <c r="A19" s="42" t="s">
        <v>2074</v>
      </c>
      <c r="B19" s="42">
        <v>0.81096530920060295</v>
      </c>
      <c r="C19" s="42">
        <v>0.65999177718832902</v>
      </c>
    </row>
    <row r="20" spans="1:3" x14ac:dyDescent="0.3">
      <c r="A20" s="42" t="s">
        <v>2075</v>
      </c>
      <c r="B20" s="42">
        <v>0.78882531555132096</v>
      </c>
      <c r="C20" s="42">
        <v>0.41164390756302499</v>
      </c>
    </row>
    <row r="21" spans="1:3" x14ac:dyDescent="0.3">
      <c r="A21" s="42" t="s">
        <v>2076</v>
      </c>
      <c r="B21" s="42">
        <v>0.64234149823140396</v>
      </c>
      <c r="C21" s="42">
        <v>0.53233993265993196</v>
      </c>
    </row>
    <row r="22" spans="1:3" x14ac:dyDescent="0.3">
      <c r="A22" s="42" t="s">
        <v>2054</v>
      </c>
      <c r="B22" s="42">
        <v>0.74985245545415002</v>
      </c>
      <c r="C22" s="42">
        <v>0.55521989005497197</v>
      </c>
    </row>
    <row r="23" spans="1:3" x14ac:dyDescent="0.3">
      <c r="A23" s="42" t="s">
        <v>2077</v>
      </c>
      <c r="B23" s="42">
        <v>0.73094280276888901</v>
      </c>
      <c r="C23" s="42">
        <v>0.73586043088451702</v>
      </c>
    </row>
    <row r="24" spans="1:3" x14ac:dyDescent="0.3">
      <c r="A24" s="42" t="s">
        <v>2078</v>
      </c>
      <c r="B24" s="42">
        <v>0.74165716775818202</v>
      </c>
      <c r="C24" s="42">
        <v>0.764096106048053</v>
      </c>
    </row>
    <row r="25" spans="1:3" x14ac:dyDescent="0.3">
      <c r="A25" s="42" t="s">
        <v>2079</v>
      </c>
      <c r="B25" s="42">
        <v>0.70281273051574999</v>
      </c>
      <c r="C25" s="42">
        <v>0.65143809523809504</v>
      </c>
    </row>
    <row r="26" spans="1:3" x14ac:dyDescent="0.3">
      <c r="A26" s="42" t="s">
        <v>2080</v>
      </c>
      <c r="B26" s="42">
        <v>0.78845682792406602</v>
      </c>
      <c r="C26" s="42">
        <v>0.64862203698879894</v>
      </c>
    </row>
    <row r="27" spans="1:3" x14ac:dyDescent="0.3">
      <c r="A27" s="42" t="s">
        <v>2081</v>
      </c>
      <c r="B27" s="42">
        <v>0.67383659378596095</v>
      </c>
      <c r="C27" s="42">
        <v>0.52253002070393295</v>
      </c>
    </row>
    <row r="28" spans="1:3" x14ac:dyDescent="0.3">
      <c r="A28" s="42" t="s">
        <v>2082</v>
      </c>
      <c r="B28" s="42">
        <v>0.82904264264264205</v>
      </c>
      <c r="C28" s="42">
        <v>0.57588504088504</v>
      </c>
    </row>
    <row r="29" spans="1:3" x14ac:dyDescent="0.3">
      <c r="A29" s="42" t="s">
        <v>2083</v>
      </c>
      <c r="B29" s="42">
        <v>0.66784209799861904</v>
      </c>
      <c r="C29" s="42">
        <v>0.59635399441181502</v>
      </c>
    </row>
    <row r="30" spans="1:3" x14ac:dyDescent="0.3">
      <c r="A30" s="42" t="s">
        <v>2084</v>
      </c>
      <c r="B30" s="42">
        <v>0.64667765459472704</v>
      </c>
      <c r="C30" s="42">
        <v>0.67102190812720797</v>
      </c>
    </row>
    <row r="31" spans="1:3" x14ac:dyDescent="0.3">
      <c r="A31" s="42" t="s">
        <v>2085</v>
      </c>
      <c r="B31" s="42">
        <v>0.72493072443742601</v>
      </c>
      <c r="C31" s="42">
        <v>0.66463988919667605</v>
      </c>
    </row>
    <row r="32" spans="1:3" x14ac:dyDescent="0.3">
      <c r="A32" s="42" t="s">
        <v>2086</v>
      </c>
      <c r="B32" s="42">
        <v>0.82023020142250902</v>
      </c>
      <c r="C32" s="42">
        <v>0.58813643104300495</v>
      </c>
    </row>
    <row r="33" spans="1:3" x14ac:dyDescent="0.3">
      <c r="A33" s="42" t="s">
        <v>2087</v>
      </c>
      <c r="B33" s="42">
        <v>0.73752323867460701</v>
      </c>
      <c r="C33" s="42">
        <v>0.80653868140243901</v>
      </c>
    </row>
    <row r="34" spans="1:3" x14ac:dyDescent="0.3">
      <c r="A34" s="42" t="s">
        <v>2088</v>
      </c>
      <c r="B34" s="42">
        <v>0.849782808822383</v>
      </c>
      <c r="C34" s="42">
        <v>0.68398942786069605</v>
      </c>
    </row>
    <row r="35" spans="1:3" x14ac:dyDescent="0.3">
      <c r="A35" s="42" t="s">
        <v>2089</v>
      </c>
      <c r="B35" s="42">
        <v>0.78894368340943699</v>
      </c>
      <c r="C35" s="42">
        <v>0.49237254901960698</v>
      </c>
    </row>
    <row r="36" spans="1:3" x14ac:dyDescent="0.3">
      <c r="A36" s="42" t="s">
        <v>2090</v>
      </c>
      <c r="B36" s="42">
        <v>0.64612689857912697</v>
      </c>
      <c r="C36" s="42">
        <v>0.52646206896551695</v>
      </c>
    </row>
    <row r="37" spans="1:3" x14ac:dyDescent="0.3">
      <c r="A37" s="42" t="s">
        <v>2091</v>
      </c>
      <c r="B37" s="42">
        <v>0.72563243197787297</v>
      </c>
      <c r="C37" s="42">
        <v>0.75424640522875797</v>
      </c>
    </row>
    <row r="38" spans="1:3" x14ac:dyDescent="0.3">
      <c r="A38" s="42" t="s">
        <v>2055</v>
      </c>
      <c r="B38" s="42">
        <v>0.69941676772046601</v>
      </c>
      <c r="C38" s="42">
        <v>0.67454872025145896</v>
      </c>
    </row>
    <row r="39" spans="1:3" x14ac:dyDescent="0.3">
      <c r="A39" s="42" t="s">
        <v>2056</v>
      </c>
      <c r="B39" s="42">
        <v>0.85747725871106995</v>
      </c>
      <c r="C39" s="42">
        <v>0.92814102564102496</v>
      </c>
    </row>
    <row r="40" spans="1:3" x14ac:dyDescent="0.3">
      <c r="A40" s="42" t="s">
        <v>2092</v>
      </c>
      <c r="B40" s="42">
        <v>0.63703119553851495</v>
      </c>
      <c r="C40" s="42">
        <v>0.51219759168034995</v>
      </c>
    </row>
    <row r="41" spans="1:3" x14ac:dyDescent="0.3">
      <c r="A41" s="42" t="s">
        <v>2093</v>
      </c>
      <c r="B41" s="42">
        <v>0.71137715179968697</v>
      </c>
      <c r="C41" s="42">
        <v>0.50476441764040703</v>
      </c>
    </row>
    <row r="42" spans="1:3" x14ac:dyDescent="0.3">
      <c r="A42" s="42" t="s">
        <v>2094</v>
      </c>
      <c r="B42" s="42">
        <v>0.70891778541282202</v>
      </c>
      <c r="C42" s="42">
        <v>0.61124950510729203</v>
      </c>
    </row>
    <row r="43" spans="1:3" x14ac:dyDescent="0.3">
      <c r="A43" s="42" t="s">
        <v>2095</v>
      </c>
      <c r="B43" s="42">
        <v>0.81147204201420997</v>
      </c>
      <c r="C43" s="42">
        <v>0.68374775326016202</v>
      </c>
    </row>
    <row r="44" spans="1:3" x14ac:dyDescent="0.3">
      <c r="A44" s="42" t="s">
        <v>2096</v>
      </c>
      <c r="B44" s="42">
        <v>0.80980312855463998</v>
      </c>
      <c r="C44" s="42">
        <v>0.74696224256292898</v>
      </c>
    </row>
    <row r="45" spans="1:3" x14ac:dyDescent="0.3">
      <c r="A45" s="42" t="s">
        <v>2097</v>
      </c>
      <c r="B45" s="42">
        <v>0.79515853322304897</v>
      </c>
      <c r="C45" s="42">
        <v>0.81242435158501403</v>
      </c>
    </row>
    <row r="46" spans="1:3" x14ac:dyDescent="0.3">
      <c r="A46" s="42" t="s">
        <v>2098</v>
      </c>
      <c r="B46" s="42">
        <v>0.77871397767630601</v>
      </c>
      <c r="C46" s="42">
        <v>0.54714170969592602</v>
      </c>
    </row>
    <row r="47" spans="1:3" x14ac:dyDescent="0.3">
      <c r="A47" s="42" t="s">
        <v>2099</v>
      </c>
      <c r="B47" s="42">
        <v>0.70601106639838995</v>
      </c>
      <c r="C47" s="42">
        <v>0.60928765950824704</v>
      </c>
    </row>
    <row r="48" spans="1:3" x14ac:dyDescent="0.3">
      <c r="A48" s="42" t="s">
        <v>2100</v>
      </c>
      <c r="B48" s="42">
        <v>0.68554542426706899</v>
      </c>
      <c r="C48" s="42">
        <v>0.65123753772980797</v>
      </c>
    </row>
    <row r="49" spans="1:3" x14ac:dyDescent="0.3">
      <c r="A49" s="42" t="s">
        <v>2057</v>
      </c>
      <c r="B49" s="42">
        <v>0.78715662126919705</v>
      </c>
      <c r="C49" s="42">
        <v>0.82765913043478201</v>
      </c>
    </row>
    <row r="50" spans="1:3" x14ac:dyDescent="0.3">
      <c r="A50" s="42" t="s">
        <v>2058</v>
      </c>
      <c r="B50" s="42">
        <v>0.66498623595562301</v>
      </c>
      <c r="C50" s="42">
        <v>0.67569126378286604</v>
      </c>
    </row>
    <row r="51" spans="1:3" x14ac:dyDescent="0.3">
      <c r="A51" s="42" t="s">
        <v>2059</v>
      </c>
      <c r="B51" s="42">
        <v>0.625520474550325</v>
      </c>
      <c r="C51" s="42">
        <v>0.49524520567998798</v>
      </c>
    </row>
    <row r="52" spans="1:3" x14ac:dyDescent="0.3">
      <c r="A52" s="42" t="s">
        <v>2101</v>
      </c>
      <c r="B52" s="42">
        <v>0.860177549415992</v>
      </c>
      <c r="C52" s="42">
        <v>0.79774564483921995</v>
      </c>
    </row>
    <row r="53" spans="1:3" x14ac:dyDescent="0.3">
      <c r="A53" s="42" t="s">
        <v>2102</v>
      </c>
      <c r="B53" s="42">
        <v>0.84118485382110098</v>
      </c>
      <c r="C53" s="42">
        <v>0.74984444444444398</v>
      </c>
    </row>
    <row r="54" spans="1:3" x14ac:dyDescent="0.3">
      <c r="A54" s="42" t="s">
        <v>2103</v>
      </c>
      <c r="B54" s="42">
        <v>0.84266000154285203</v>
      </c>
      <c r="C54" s="42">
        <v>0.84355514316012703</v>
      </c>
    </row>
    <row r="55" spans="1:3" x14ac:dyDescent="0.3">
      <c r="A55" s="42" t="s">
        <v>2104</v>
      </c>
      <c r="B55" s="42">
        <v>0.632983022477283</v>
      </c>
      <c r="C55" s="42">
        <v>0.61605574912891903</v>
      </c>
    </row>
    <row r="56" spans="1:3" x14ac:dyDescent="0.3">
      <c r="A56" s="42" t="s">
        <v>2060</v>
      </c>
      <c r="B56" s="42">
        <v>0.73176996084122004</v>
      </c>
      <c r="C56" s="42">
        <v>0.78081333333333303</v>
      </c>
    </row>
    <row r="57" spans="1:3" x14ac:dyDescent="0.3">
      <c r="A57" s="42" t="s">
        <v>2105</v>
      </c>
      <c r="B57" s="42">
        <v>0.76099163220292199</v>
      </c>
      <c r="C57" s="42">
        <v>0.76874682902080105</v>
      </c>
    </row>
    <row r="58" spans="1:3" x14ac:dyDescent="0.3">
      <c r="A58" s="42" t="s">
        <v>2106</v>
      </c>
      <c r="B58" s="42">
        <v>0.72552441641198995</v>
      </c>
      <c r="C58" s="42">
        <v>0.74198127677579695</v>
      </c>
    </row>
    <row r="59" spans="1:3" x14ac:dyDescent="0.3">
      <c r="A59" s="42" t="s">
        <v>2107</v>
      </c>
      <c r="B59" s="42">
        <v>0.86026209537069198</v>
      </c>
      <c r="C59" s="42">
        <v>0.75855802677347905</v>
      </c>
    </row>
    <row r="60" spans="1:3" x14ac:dyDescent="0.3">
      <c r="A60" s="42" t="s">
        <v>2050</v>
      </c>
      <c r="B60" s="42">
        <v>0.70410614626367996</v>
      </c>
      <c r="C60" s="42">
        <v>0.59533549083063597</v>
      </c>
    </row>
    <row r="61" spans="1:3" x14ac:dyDescent="0.3">
      <c r="A61" s="42" t="s">
        <v>2108</v>
      </c>
      <c r="B61" s="42">
        <v>0.72279731100963895</v>
      </c>
      <c r="C61" s="42">
        <v>0.57989414858645605</v>
      </c>
    </row>
    <row r="62" spans="1:3" x14ac:dyDescent="0.3">
      <c r="A62" s="42" t="s">
        <v>2109</v>
      </c>
      <c r="B62" s="42">
        <v>0.649019614960608</v>
      </c>
      <c r="C62" s="42">
        <v>0.60880568356374798</v>
      </c>
    </row>
    <row r="63" spans="1:3" x14ac:dyDescent="0.3">
      <c r="A63" s="42" t="s">
        <v>2110</v>
      </c>
      <c r="B63" s="42">
        <v>0.74768688258984894</v>
      </c>
      <c r="C63" s="42">
        <v>0.77145569620253096</v>
      </c>
    </row>
    <row r="64" spans="1:3" x14ac:dyDescent="0.3">
      <c r="A64" s="42" t="s">
        <v>2111</v>
      </c>
      <c r="B64" s="42">
        <v>0.66701019578632803</v>
      </c>
      <c r="C64" s="42">
        <v>0.76165177548682705</v>
      </c>
    </row>
    <row r="65" spans="1:3" x14ac:dyDescent="0.3">
      <c r="A65" s="42" t="s">
        <v>2112</v>
      </c>
      <c r="B65" s="42">
        <v>0.84715620620494603</v>
      </c>
      <c r="C65" s="42">
        <v>0.79032710059171596</v>
      </c>
    </row>
    <row r="66" spans="1:3" x14ac:dyDescent="0.3">
      <c r="A66" s="42" t="s">
        <v>2113</v>
      </c>
      <c r="B66" s="42">
        <v>0.73120759837177696</v>
      </c>
      <c r="C66" s="42">
        <v>0.64630279402209201</v>
      </c>
    </row>
    <row r="67" spans="1:3" x14ac:dyDescent="0.3">
      <c r="A67" s="42" t="s">
        <v>2114</v>
      </c>
      <c r="B67" s="42">
        <v>0.84639103903573498</v>
      </c>
      <c r="C67" s="42">
        <v>0.79316742770167403</v>
      </c>
    </row>
    <row r="68" spans="1:3" x14ac:dyDescent="0.3">
      <c r="A68" s="42" t="s">
        <v>2115</v>
      </c>
      <c r="B68" s="42">
        <v>0.82641910173160105</v>
      </c>
      <c r="C68" s="42">
        <v>0.71749887539361201</v>
      </c>
    </row>
    <row r="69" spans="1:3" x14ac:dyDescent="0.3">
      <c r="A69" s="42" t="s">
        <v>2116</v>
      </c>
      <c r="B69" s="42">
        <v>0.76537269339522396</v>
      </c>
      <c r="C69" s="42">
        <v>0.89473324213406202</v>
      </c>
    </row>
    <row r="70" spans="1:3" x14ac:dyDescent="0.3">
      <c r="A70" s="42" t="s">
        <v>2117</v>
      </c>
      <c r="B70" s="42">
        <v>0.63757998226672896</v>
      </c>
      <c r="C70" s="42">
        <v>0.50494384546271298</v>
      </c>
    </row>
    <row r="71" spans="1:3" x14ac:dyDescent="0.3">
      <c r="A71" s="42" t="s">
        <v>2118</v>
      </c>
      <c r="B71" s="42">
        <v>0.81224025974025904</v>
      </c>
      <c r="C71" s="42">
        <v>0.82580783242258604</v>
      </c>
    </row>
    <row r="72" spans="1:3" x14ac:dyDescent="0.3">
      <c r="A72" s="42" t="s">
        <v>2119</v>
      </c>
      <c r="B72" s="42">
        <v>0.64348153728704605</v>
      </c>
      <c r="C72" s="42">
        <v>0.75049275362318801</v>
      </c>
    </row>
    <row r="73" spans="1:3" x14ac:dyDescent="0.3">
      <c r="A73" s="42" t="s">
        <v>2120</v>
      </c>
      <c r="B73" s="42">
        <v>0.66323653198653199</v>
      </c>
      <c r="C73" s="42">
        <v>0.62841856340526103</v>
      </c>
    </row>
    <row r="74" spans="1:3" x14ac:dyDescent="0.3">
      <c r="A74" s="42" t="s">
        <v>2121</v>
      </c>
      <c r="B74" s="42">
        <v>0.72655089820359298</v>
      </c>
      <c r="C74" s="42">
        <v>0.50476417004048502</v>
      </c>
    </row>
    <row r="75" spans="1:3" x14ac:dyDescent="0.3">
      <c r="A75" s="42" t="s">
        <v>2122</v>
      </c>
      <c r="B75" s="42">
        <v>0.81226564839772297</v>
      </c>
      <c r="C75" s="42">
        <v>0.75250144158689802</v>
      </c>
    </row>
    <row r="76" spans="1:3" x14ac:dyDescent="0.3">
      <c r="C76" s="68">
        <f>AVERAGE(C4:C75)</f>
        <v>0.66267784942227448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showGridLines="0" workbookViewId="0"/>
  </sheetViews>
  <sheetFormatPr defaultRowHeight="16.5" x14ac:dyDescent="0.3"/>
  <cols>
    <col min="1" max="1" width="25.5" bestFit="1" customWidth="1"/>
    <col min="2" max="3" width="12.75" bestFit="1" customWidth="1"/>
  </cols>
  <sheetData>
    <row r="1" spans="1:3" x14ac:dyDescent="0.3">
      <c r="A1" s="9" t="s">
        <v>2340</v>
      </c>
    </row>
    <row r="3" spans="1:3" x14ac:dyDescent="0.3">
      <c r="A3" s="42" t="s">
        <v>743</v>
      </c>
      <c r="B3" s="42" t="s">
        <v>2194</v>
      </c>
      <c r="C3" s="42" t="s">
        <v>2193</v>
      </c>
    </row>
    <row r="4" spans="1:3" x14ac:dyDescent="0.3">
      <c r="A4" s="42" t="s">
        <v>2052</v>
      </c>
      <c r="B4" s="42">
        <v>0.73271054499999999</v>
      </c>
      <c r="C4" s="42">
        <v>0.71678873200000004</v>
      </c>
    </row>
    <row r="5" spans="1:3" x14ac:dyDescent="0.3">
      <c r="A5" s="42" t="s">
        <v>2061</v>
      </c>
      <c r="B5" s="42">
        <v>0.84269084999999999</v>
      </c>
      <c r="C5" s="42">
        <v>0.79251053599999999</v>
      </c>
    </row>
    <row r="6" spans="1:3" x14ac:dyDescent="0.3">
      <c r="A6" s="42" t="s">
        <v>2062</v>
      </c>
      <c r="B6" s="42">
        <v>0.753144119</v>
      </c>
      <c r="C6" s="42">
        <v>0.79355769700000001</v>
      </c>
    </row>
    <row r="7" spans="1:3" x14ac:dyDescent="0.3">
      <c r="A7" s="42" t="s">
        <v>2063</v>
      </c>
      <c r="B7" s="42">
        <v>0.73412677599999998</v>
      </c>
      <c r="C7" s="42">
        <v>0.74550037199999997</v>
      </c>
    </row>
    <row r="8" spans="1:3" x14ac:dyDescent="0.3">
      <c r="A8" s="42" t="s">
        <v>2064</v>
      </c>
      <c r="B8" s="42">
        <v>0.75926299799999997</v>
      </c>
      <c r="C8" s="42">
        <v>0.69315068499999999</v>
      </c>
    </row>
    <row r="9" spans="1:3" x14ac:dyDescent="0.3">
      <c r="A9" s="42" t="s">
        <v>2065</v>
      </c>
      <c r="B9" s="42">
        <v>0.71555946800000003</v>
      </c>
      <c r="C9" s="42">
        <v>0.67832650900000002</v>
      </c>
    </row>
    <row r="10" spans="1:3" x14ac:dyDescent="0.3">
      <c r="A10" s="42" t="s">
        <v>2066</v>
      </c>
      <c r="B10" s="42">
        <v>0.61739215300000005</v>
      </c>
      <c r="C10" s="42">
        <v>0.57424050599999998</v>
      </c>
    </row>
    <row r="11" spans="1:3" x14ac:dyDescent="0.3">
      <c r="A11" s="42" t="s">
        <v>2067</v>
      </c>
      <c r="B11" s="42">
        <v>0.75123521999999998</v>
      </c>
      <c r="C11" s="42">
        <v>0.75618454400000001</v>
      </c>
    </row>
    <row r="12" spans="1:3" x14ac:dyDescent="0.3">
      <c r="A12" s="42" t="s">
        <v>2068</v>
      </c>
      <c r="B12" s="42">
        <v>0.64730051399999999</v>
      </c>
      <c r="C12" s="42">
        <v>0.69016804799999998</v>
      </c>
    </row>
    <row r="13" spans="1:3" x14ac:dyDescent="0.3">
      <c r="A13" s="42" t="s">
        <v>2069</v>
      </c>
      <c r="B13" s="42">
        <v>0.60014550300000002</v>
      </c>
      <c r="C13" s="42">
        <v>0.75099733800000001</v>
      </c>
    </row>
    <row r="14" spans="1:3" x14ac:dyDescent="0.3">
      <c r="A14" s="42" t="s">
        <v>2070</v>
      </c>
      <c r="B14" s="42">
        <v>0.74562991199999995</v>
      </c>
      <c r="C14" s="42">
        <v>0.72662271099999998</v>
      </c>
    </row>
    <row r="15" spans="1:3" x14ac:dyDescent="0.3">
      <c r="A15" s="42" t="s">
        <v>2071</v>
      </c>
      <c r="B15" s="42">
        <v>0.74873283999999996</v>
      </c>
      <c r="C15" s="42">
        <v>0.748383939</v>
      </c>
    </row>
    <row r="16" spans="1:3" x14ac:dyDescent="0.3">
      <c r="A16" s="42" t="s">
        <v>2053</v>
      </c>
      <c r="B16" s="42">
        <v>0.72059350499999997</v>
      </c>
      <c r="C16" s="42">
        <v>0.77308138100000001</v>
      </c>
    </row>
    <row r="17" spans="1:3" x14ac:dyDescent="0.3">
      <c r="A17" s="42" t="s">
        <v>2072</v>
      </c>
      <c r="B17" s="42">
        <v>0.75999775899999999</v>
      </c>
      <c r="C17" s="42">
        <v>0.84509448200000004</v>
      </c>
    </row>
    <row r="18" spans="1:3" x14ac:dyDescent="0.3">
      <c r="A18" s="42" t="s">
        <v>2073</v>
      </c>
      <c r="B18" s="42">
        <v>0.78737289700000002</v>
      </c>
      <c r="C18" s="42">
        <v>0.78541881599999996</v>
      </c>
    </row>
    <row r="19" spans="1:3" x14ac:dyDescent="0.3">
      <c r="A19" s="42" t="s">
        <v>2074</v>
      </c>
      <c r="B19" s="42">
        <v>0.79405731499999999</v>
      </c>
      <c r="C19" s="42">
        <v>0.63876180400000004</v>
      </c>
    </row>
    <row r="20" spans="1:3" x14ac:dyDescent="0.3">
      <c r="A20" s="42" t="s">
        <v>2075</v>
      </c>
      <c r="B20" s="42">
        <v>0.76430036300000004</v>
      </c>
      <c r="C20" s="42">
        <v>0.53849264699999999</v>
      </c>
    </row>
    <row r="21" spans="1:3" x14ac:dyDescent="0.3">
      <c r="A21" s="42" t="s">
        <v>2076</v>
      </c>
      <c r="B21" s="42">
        <v>0.59919430200000001</v>
      </c>
      <c r="C21" s="42">
        <v>0.56323878800000005</v>
      </c>
    </row>
    <row r="22" spans="1:3" x14ac:dyDescent="0.3">
      <c r="A22" s="42" t="s">
        <v>2054</v>
      </c>
      <c r="B22" s="42">
        <v>0.69471150199999998</v>
      </c>
      <c r="C22" s="42">
        <v>0.721884058</v>
      </c>
    </row>
    <row r="23" spans="1:3" x14ac:dyDescent="0.3">
      <c r="A23" s="42" t="s">
        <v>2077</v>
      </c>
      <c r="B23" s="42">
        <v>0.68797745600000004</v>
      </c>
      <c r="C23" s="42">
        <v>0.71947143000000002</v>
      </c>
    </row>
    <row r="24" spans="1:3" x14ac:dyDescent="0.3">
      <c r="A24" s="42" t="s">
        <v>2078</v>
      </c>
      <c r="B24" s="42">
        <v>0.69497507700000005</v>
      </c>
      <c r="C24" s="42">
        <v>0.746750621</v>
      </c>
    </row>
    <row r="25" spans="1:3" x14ac:dyDescent="0.3">
      <c r="A25" s="42" t="s">
        <v>2079</v>
      </c>
      <c r="B25" s="42">
        <v>0.70967393000000001</v>
      </c>
      <c r="C25" s="42">
        <v>0.64788359799999995</v>
      </c>
    </row>
    <row r="26" spans="1:3" x14ac:dyDescent="0.3">
      <c r="A26" s="42" t="s">
        <v>2080</v>
      </c>
      <c r="B26" s="42">
        <v>0.82754439700000004</v>
      </c>
      <c r="C26" s="42">
        <v>0.69820612999999998</v>
      </c>
    </row>
    <row r="27" spans="1:3" x14ac:dyDescent="0.3">
      <c r="A27" s="42" t="s">
        <v>2081</v>
      </c>
      <c r="B27" s="42">
        <v>0.65443498300000003</v>
      </c>
      <c r="C27" s="42">
        <v>0.56173084900000003</v>
      </c>
    </row>
    <row r="28" spans="1:3" x14ac:dyDescent="0.3">
      <c r="A28" s="42" t="s">
        <v>2082</v>
      </c>
      <c r="B28" s="42">
        <v>0.51052252300000001</v>
      </c>
      <c r="C28" s="42">
        <v>0.66005531500000003</v>
      </c>
    </row>
    <row r="29" spans="1:3" x14ac:dyDescent="0.3">
      <c r="A29" s="42" t="s">
        <v>2083</v>
      </c>
      <c r="B29" s="42">
        <v>0.67253526600000002</v>
      </c>
      <c r="C29" s="42">
        <v>0.79105662300000001</v>
      </c>
    </row>
    <row r="30" spans="1:3" x14ac:dyDescent="0.3">
      <c r="A30" s="42" t="s">
        <v>2084</v>
      </c>
      <c r="B30" s="42">
        <v>0.59231978299999999</v>
      </c>
      <c r="C30" s="42">
        <v>0.66716466399999996</v>
      </c>
    </row>
    <row r="31" spans="1:3" x14ac:dyDescent="0.3">
      <c r="A31" s="42" t="s">
        <v>2085</v>
      </c>
      <c r="B31" s="42">
        <v>0.68026682500000002</v>
      </c>
      <c r="C31" s="42">
        <v>0.63927977800000002</v>
      </c>
    </row>
    <row r="32" spans="1:3" x14ac:dyDescent="0.3">
      <c r="A32" s="42" t="s">
        <v>2086</v>
      </c>
      <c r="B32" s="42">
        <v>0.78176008600000002</v>
      </c>
      <c r="C32" s="42">
        <v>0.68763161100000003</v>
      </c>
    </row>
    <row r="33" spans="1:3" x14ac:dyDescent="0.3">
      <c r="A33" s="42" t="s">
        <v>2087</v>
      </c>
      <c r="B33" s="42">
        <v>0.71777812399999996</v>
      </c>
      <c r="C33" s="42">
        <v>0.81472370400000005</v>
      </c>
    </row>
    <row r="34" spans="1:3" x14ac:dyDescent="0.3">
      <c r="A34" s="42" t="s">
        <v>2088</v>
      </c>
      <c r="B34" s="42">
        <v>0.85308132199999998</v>
      </c>
      <c r="C34" s="42">
        <v>0.76176616900000005</v>
      </c>
    </row>
    <row r="35" spans="1:3" x14ac:dyDescent="0.3">
      <c r="A35" s="42" t="s">
        <v>2089</v>
      </c>
      <c r="B35" s="42">
        <v>0.65309462200000001</v>
      </c>
      <c r="C35" s="42">
        <v>0.64090196099999996</v>
      </c>
    </row>
    <row r="36" spans="1:3" x14ac:dyDescent="0.3">
      <c r="A36" s="42" t="s">
        <v>2090</v>
      </c>
      <c r="B36" s="42">
        <v>0.67769137400000001</v>
      </c>
      <c r="C36" s="42">
        <v>0.62694111399999997</v>
      </c>
    </row>
    <row r="37" spans="1:3" x14ac:dyDescent="0.3">
      <c r="A37" s="42" t="s">
        <v>2091</v>
      </c>
      <c r="B37" s="42">
        <v>0.74547137600000002</v>
      </c>
      <c r="C37" s="42">
        <v>0.75317777799999996</v>
      </c>
    </row>
    <row r="38" spans="1:3" x14ac:dyDescent="0.3">
      <c r="A38" s="42" t="s">
        <v>2055</v>
      </c>
      <c r="B38" s="42">
        <v>0.71188837500000002</v>
      </c>
      <c r="C38" s="42">
        <v>0.68271216899999998</v>
      </c>
    </row>
    <row r="39" spans="1:3" x14ac:dyDescent="0.3">
      <c r="A39" s="42" t="s">
        <v>2056</v>
      </c>
      <c r="B39" s="42">
        <v>0.81904386399999995</v>
      </c>
      <c r="C39" s="42">
        <v>0.90151709400000002</v>
      </c>
    </row>
    <row r="40" spans="1:3" x14ac:dyDescent="0.3">
      <c r="A40" s="42" t="s">
        <v>2092</v>
      </c>
      <c r="B40" s="42">
        <v>0.53673445600000003</v>
      </c>
      <c r="C40" s="42">
        <v>0.61620963299999998</v>
      </c>
    </row>
    <row r="41" spans="1:3" x14ac:dyDescent="0.3">
      <c r="A41" s="42" t="s">
        <v>2093</v>
      </c>
      <c r="B41" s="42">
        <v>0.611169238</v>
      </c>
      <c r="C41" s="42">
        <v>0.66570384800000004</v>
      </c>
    </row>
    <row r="42" spans="1:3" x14ac:dyDescent="0.3">
      <c r="A42" s="42" t="s">
        <v>2094</v>
      </c>
      <c r="B42" s="42">
        <v>0.66549249200000005</v>
      </c>
      <c r="C42" s="42">
        <v>0.64374218100000002</v>
      </c>
    </row>
    <row r="43" spans="1:3" x14ac:dyDescent="0.3">
      <c r="A43" s="42" t="s">
        <v>2095</v>
      </c>
      <c r="B43" s="42">
        <v>0.74041087400000005</v>
      </c>
      <c r="C43" s="42">
        <v>0.64619985499999999</v>
      </c>
    </row>
    <row r="44" spans="1:3" x14ac:dyDescent="0.3">
      <c r="A44" s="42" t="s">
        <v>2096</v>
      </c>
      <c r="B44" s="42">
        <v>0.80208423900000003</v>
      </c>
      <c r="C44" s="42">
        <v>0.829176201</v>
      </c>
    </row>
    <row r="45" spans="1:3" x14ac:dyDescent="0.3">
      <c r="A45" s="42" t="s">
        <v>2097</v>
      </c>
      <c r="B45" s="42">
        <v>0.78260201299999999</v>
      </c>
      <c r="C45" s="42">
        <v>0.76025756499999997</v>
      </c>
    </row>
    <row r="46" spans="1:3" x14ac:dyDescent="0.3">
      <c r="A46" s="42" t="s">
        <v>2098</v>
      </c>
      <c r="B46" s="42">
        <v>0.64590892899999997</v>
      </c>
      <c r="C46" s="42">
        <v>0.72156905199999999</v>
      </c>
    </row>
    <row r="47" spans="1:3" x14ac:dyDescent="0.3">
      <c r="A47" s="42" t="s">
        <v>2099</v>
      </c>
      <c r="B47" s="42">
        <v>0.586828974</v>
      </c>
      <c r="C47" s="42">
        <v>0.70833722399999999</v>
      </c>
    </row>
    <row r="48" spans="1:3" x14ac:dyDescent="0.3">
      <c r="A48" s="42" t="s">
        <v>2100</v>
      </c>
      <c r="B48" s="42">
        <v>0.66905120600000001</v>
      </c>
      <c r="C48" s="42">
        <v>0.67925363599999999</v>
      </c>
    </row>
    <row r="49" spans="1:3" x14ac:dyDescent="0.3">
      <c r="A49" s="42" t="s">
        <v>2057</v>
      </c>
      <c r="B49" s="42">
        <v>0.75511518399999999</v>
      </c>
      <c r="C49" s="42">
        <v>0.82576000000000005</v>
      </c>
    </row>
    <row r="50" spans="1:3" x14ac:dyDescent="0.3">
      <c r="A50" s="42" t="s">
        <v>2058</v>
      </c>
      <c r="B50" s="42">
        <v>0.69761547099999999</v>
      </c>
      <c r="C50" s="42">
        <v>0.628532655</v>
      </c>
    </row>
    <row r="51" spans="1:3" x14ac:dyDescent="0.3">
      <c r="A51" s="42" t="s">
        <v>2059</v>
      </c>
      <c r="B51" s="42">
        <v>0.62408342900000002</v>
      </c>
      <c r="C51" s="42">
        <v>0.61229102599999996</v>
      </c>
    </row>
    <row r="52" spans="1:3" x14ac:dyDescent="0.3">
      <c r="A52" s="42" t="s">
        <v>2101</v>
      </c>
      <c r="B52" s="42">
        <v>0.84516413599999995</v>
      </c>
      <c r="C52" s="42">
        <v>0.82565034800000003</v>
      </c>
    </row>
    <row r="53" spans="1:3" x14ac:dyDescent="0.3">
      <c r="A53" s="42" t="s">
        <v>2102</v>
      </c>
      <c r="B53" s="42">
        <v>0.82807779199999998</v>
      </c>
      <c r="C53" s="42">
        <v>0.78101555600000006</v>
      </c>
    </row>
    <row r="54" spans="1:3" x14ac:dyDescent="0.3">
      <c r="A54" s="42" t="s">
        <v>2103</v>
      </c>
      <c r="B54" s="42">
        <v>0.85520623299999998</v>
      </c>
      <c r="C54" s="42">
        <v>0.81367974499999995</v>
      </c>
    </row>
    <row r="55" spans="1:3" x14ac:dyDescent="0.3">
      <c r="A55" s="42" t="s">
        <v>2104</v>
      </c>
      <c r="B55" s="42">
        <v>0.65974732999999997</v>
      </c>
      <c r="C55" s="42">
        <v>0.58523484299999995</v>
      </c>
    </row>
    <row r="56" spans="1:3" x14ac:dyDescent="0.3">
      <c r="A56" s="42" t="s">
        <v>2060</v>
      </c>
      <c r="B56" s="42">
        <v>0.74117420000000001</v>
      </c>
      <c r="C56" s="42">
        <v>0.87</v>
      </c>
    </row>
    <row r="57" spans="1:3" x14ac:dyDescent="0.3">
      <c r="A57" s="42" t="s">
        <v>2105</v>
      </c>
      <c r="B57" s="42">
        <v>0.717617124</v>
      </c>
      <c r="C57" s="42">
        <v>0.77743446599999999</v>
      </c>
    </row>
    <row r="58" spans="1:3" x14ac:dyDescent="0.3">
      <c r="A58" s="42" t="s">
        <v>2106</v>
      </c>
      <c r="B58" s="42">
        <v>0.79467975800000001</v>
      </c>
      <c r="C58" s="42">
        <v>0.776085048</v>
      </c>
    </row>
    <row r="59" spans="1:3" x14ac:dyDescent="0.3">
      <c r="A59" s="42" t="s">
        <v>2107</v>
      </c>
      <c r="B59" s="42">
        <v>0.77022084899999999</v>
      </c>
      <c r="C59" s="42">
        <v>0.67242964100000002</v>
      </c>
    </row>
    <row r="60" spans="1:3" x14ac:dyDescent="0.3">
      <c r="A60" s="42" t="s">
        <v>2050</v>
      </c>
      <c r="B60" s="42">
        <v>0.58132021499999997</v>
      </c>
      <c r="C60" s="42">
        <v>0.77329881300000003</v>
      </c>
    </row>
    <row r="61" spans="1:3" x14ac:dyDescent="0.3">
      <c r="A61" s="42" t="s">
        <v>2108</v>
      </c>
      <c r="B61" s="42">
        <v>0.70145890399999999</v>
      </c>
      <c r="C61" s="42">
        <v>0.75519132099999997</v>
      </c>
    </row>
    <row r="62" spans="1:3" x14ac:dyDescent="0.3">
      <c r="A62" s="42" t="s">
        <v>2109</v>
      </c>
      <c r="B62" s="42">
        <v>0.65776759500000004</v>
      </c>
      <c r="C62" s="42">
        <v>0.70123655900000004</v>
      </c>
    </row>
    <row r="63" spans="1:3" x14ac:dyDescent="0.3">
      <c r="A63" s="42" t="s">
        <v>2110</v>
      </c>
      <c r="B63" s="42">
        <v>0.74744000099999997</v>
      </c>
      <c r="C63" s="42">
        <v>0.79390295399999999</v>
      </c>
    </row>
    <row r="64" spans="1:3" x14ac:dyDescent="0.3">
      <c r="A64" s="42" t="s">
        <v>2111</v>
      </c>
      <c r="B64" s="42">
        <v>0.69849268200000003</v>
      </c>
      <c r="C64" s="42">
        <v>0.74848110000000001</v>
      </c>
    </row>
    <row r="65" spans="1:3" x14ac:dyDescent="0.3">
      <c r="A65" s="42" t="s">
        <v>2112</v>
      </c>
      <c r="B65" s="42">
        <v>0.84461769600000003</v>
      </c>
      <c r="C65" s="42">
        <v>0.78093633100000004</v>
      </c>
    </row>
    <row r="66" spans="1:3" x14ac:dyDescent="0.3">
      <c r="A66" s="42" t="s">
        <v>2113</v>
      </c>
      <c r="B66" s="42">
        <v>0.75652645900000004</v>
      </c>
      <c r="C66" s="42">
        <v>0.646292274</v>
      </c>
    </row>
    <row r="67" spans="1:3" x14ac:dyDescent="0.3">
      <c r="A67" s="42" t="s">
        <v>2114</v>
      </c>
      <c r="B67" s="42">
        <v>0.85254079299999996</v>
      </c>
      <c r="C67" s="42">
        <v>0.795117199</v>
      </c>
    </row>
    <row r="68" spans="1:3" x14ac:dyDescent="0.3">
      <c r="A68" s="42" t="s">
        <v>2115</v>
      </c>
      <c r="B68" s="42">
        <v>0.82478127700000003</v>
      </c>
      <c r="C68" s="42">
        <v>0.77263157900000001</v>
      </c>
    </row>
    <row r="69" spans="1:3" x14ac:dyDescent="0.3">
      <c r="A69" s="42" t="s">
        <v>2116</v>
      </c>
      <c r="B69" s="42">
        <v>0.78827079700000002</v>
      </c>
      <c r="C69" s="42">
        <v>0.87795895999999995</v>
      </c>
    </row>
    <row r="70" spans="1:3" x14ac:dyDescent="0.3">
      <c r="A70" s="42" t="s">
        <v>2117</v>
      </c>
      <c r="B70" s="42">
        <v>0.70718416500000003</v>
      </c>
      <c r="C70" s="42">
        <v>0.52734052099999995</v>
      </c>
    </row>
    <row r="71" spans="1:3" x14ac:dyDescent="0.3">
      <c r="A71" s="42" t="s">
        <v>2118</v>
      </c>
      <c r="B71" s="42">
        <v>0.80549783500000005</v>
      </c>
      <c r="C71" s="42">
        <v>0.74481420799999998</v>
      </c>
    </row>
    <row r="72" spans="1:3" x14ac:dyDescent="0.3">
      <c r="A72" s="42" t="s">
        <v>2119</v>
      </c>
      <c r="B72" s="42">
        <v>0.62798308400000002</v>
      </c>
      <c r="C72" s="42">
        <v>0.89924637699999999</v>
      </c>
    </row>
    <row r="73" spans="1:3" x14ac:dyDescent="0.3">
      <c r="A73" s="42" t="s">
        <v>2120</v>
      </c>
      <c r="B73" s="42">
        <v>0.677323232</v>
      </c>
      <c r="C73" s="42">
        <v>0.74705586800000001</v>
      </c>
    </row>
    <row r="74" spans="1:3" x14ac:dyDescent="0.3">
      <c r="A74" s="42" t="s">
        <v>2121</v>
      </c>
      <c r="B74" s="42">
        <v>0.57457884199999998</v>
      </c>
      <c r="C74" s="42">
        <v>0.631797571</v>
      </c>
    </row>
    <row r="75" spans="1:3" x14ac:dyDescent="0.3">
      <c r="A75" s="42" t="s">
        <v>2122</v>
      </c>
      <c r="B75" s="42">
        <v>0.81254507300000001</v>
      </c>
      <c r="C75" s="42">
        <v>0.76970130299999995</v>
      </c>
    </row>
    <row r="76" spans="1:3" x14ac:dyDescent="0.3">
      <c r="B76">
        <v>0.71868792400000003</v>
      </c>
      <c r="C76">
        <v>0.72134638399999995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workbookViewId="0">
      <selection activeCell="J43" sqref="J43"/>
    </sheetView>
  </sheetViews>
  <sheetFormatPr defaultRowHeight="16.5" x14ac:dyDescent="0.3"/>
  <cols>
    <col min="1" max="1" width="25.5" bestFit="1" customWidth="1"/>
    <col min="2" max="3" width="12.75" bestFit="1" customWidth="1"/>
    <col min="4" max="4" width="4.875" customWidth="1"/>
  </cols>
  <sheetData>
    <row r="1" spans="1:4" x14ac:dyDescent="0.3">
      <c r="A1" s="9" t="s">
        <v>2341</v>
      </c>
    </row>
    <row r="2" spans="1:4" ht="17.25" thickBot="1" x14ac:dyDescent="0.35"/>
    <row r="3" spans="1:4" ht="17.25" thickBot="1" x14ac:dyDescent="0.35">
      <c r="A3" s="36" t="s">
        <v>743</v>
      </c>
      <c r="B3" s="37" t="s">
        <v>1812</v>
      </c>
      <c r="C3" s="37" t="s">
        <v>1959</v>
      </c>
      <c r="D3" s="38" t="s">
        <v>1720</v>
      </c>
    </row>
    <row r="4" spans="1:4" x14ac:dyDescent="0.3">
      <c r="A4" s="31" t="s">
        <v>1958</v>
      </c>
      <c r="B4" s="28">
        <v>0.73060438782731696</v>
      </c>
      <c r="C4" s="28">
        <v>0.66877464788732399</v>
      </c>
      <c r="D4" s="32" t="s">
        <v>1963</v>
      </c>
    </row>
    <row r="5" spans="1:4" x14ac:dyDescent="0.3">
      <c r="A5" s="31" t="s">
        <v>1942</v>
      </c>
      <c r="B5" s="28">
        <v>0.85547472766884503</v>
      </c>
      <c r="C5" s="28">
        <v>0.79440956394598705</v>
      </c>
      <c r="D5" s="32" t="s">
        <v>1961</v>
      </c>
    </row>
    <row r="6" spans="1:4" x14ac:dyDescent="0.3">
      <c r="A6" s="31" t="s">
        <v>1940</v>
      </c>
      <c r="B6" s="28">
        <v>0.79324377168085702</v>
      </c>
      <c r="C6" s="28">
        <v>0.79597232517914496</v>
      </c>
      <c r="D6" s="32" t="s">
        <v>1968</v>
      </c>
    </row>
    <row r="7" spans="1:4" x14ac:dyDescent="0.3">
      <c r="A7" s="31" t="s">
        <v>1938</v>
      </c>
      <c r="B7" s="28">
        <v>0.77098365572049699</v>
      </c>
      <c r="C7" s="28">
        <v>0.80004278273809504</v>
      </c>
      <c r="D7" s="32" t="s">
        <v>1968</v>
      </c>
    </row>
    <row r="8" spans="1:4" x14ac:dyDescent="0.3">
      <c r="A8" s="31" t="s">
        <v>1936</v>
      </c>
      <c r="B8" s="28">
        <v>0.79254586237282698</v>
      </c>
      <c r="C8" s="28">
        <v>0.68000136986301296</v>
      </c>
      <c r="D8" s="32" t="s">
        <v>1963</v>
      </c>
    </row>
    <row r="9" spans="1:4" x14ac:dyDescent="0.3">
      <c r="A9" s="31" t="s">
        <v>1934</v>
      </c>
      <c r="B9" s="28">
        <v>0.75241131977047404</v>
      </c>
      <c r="C9" s="28">
        <v>0.50733309595869602</v>
      </c>
      <c r="D9" s="32" t="s">
        <v>1960</v>
      </c>
    </row>
    <row r="10" spans="1:4" x14ac:dyDescent="0.3">
      <c r="A10" s="31" t="s">
        <v>1932</v>
      </c>
      <c r="B10" s="28">
        <v>0.62058198632988504</v>
      </c>
      <c r="C10" s="28">
        <v>0.63216306775874898</v>
      </c>
      <c r="D10" s="32" t="s">
        <v>1963</v>
      </c>
    </row>
    <row r="11" spans="1:4" x14ac:dyDescent="0.3">
      <c r="A11" s="31" t="s">
        <v>1930</v>
      </c>
      <c r="B11" s="28">
        <v>0.77106561597199696</v>
      </c>
      <c r="C11" s="28">
        <v>0.75714417531718503</v>
      </c>
      <c r="D11" s="32" t="s">
        <v>1962</v>
      </c>
    </row>
    <row r="12" spans="1:4" x14ac:dyDescent="0.3">
      <c r="A12" s="31" t="s">
        <v>1928</v>
      </c>
      <c r="B12" s="28">
        <v>0.70692311403959496</v>
      </c>
      <c r="C12" s="28">
        <v>0.67723756906077304</v>
      </c>
      <c r="D12" s="32" t="s">
        <v>1962</v>
      </c>
    </row>
    <row r="13" spans="1:4" x14ac:dyDescent="0.3">
      <c r="A13" s="31" t="s">
        <v>1926</v>
      </c>
      <c r="B13" s="28">
        <v>0.76607142857142796</v>
      </c>
      <c r="C13" s="28">
        <v>0.25025667281043001</v>
      </c>
      <c r="D13" s="32" t="s">
        <v>1965</v>
      </c>
    </row>
    <row r="14" spans="1:4" x14ac:dyDescent="0.3">
      <c r="A14" s="31" t="s">
        <v>1924</v>
      </c>
      <c r="B14" s="28">
        <v>0.77428145695364203</v>
      </c>
      <c r="C14" s="28">
        <v>0.79101917690153001</v>
      </c>
      <c r="D14" s="32" t="s">
        <v>1967</v>
      </c>
    </row>
    <row r="15" spans="1:4" x14ac:dyDescent="0.3">
      <c r="A15" s="31" t="s">
        <v>1922</v>
      </c>
      <c r="B15" s="28">
        <v>0.76624756056628396</v>
      </c>
      <c r="C15" s="28">
        <v>0.76410358755048702</v>
      </c>
      <c r="D15" s="32" t="s">
        <v>1965</v>
      </c>
    </row>
    <row r="16" spans="1:4" x14ac:dyDescent="0.3">
      <c r="A16" s="31" t="s">
        <v>1956</v>
      </c>
      <c r="B16" s="28">
        <v>0.76224381926683704</v>
      </c>
      <c r="C16" s="28">
        <v>0.70556311413454198</v>
      </c>
      <c r="D16" s="32" t="s">
        <v>1961</v>
      </c>
    </row>
    <row r="17" spans="1:4" x14ac:dyDescent="0.3">
      <c r="A17" s="31" t="s">
        <v>1920</v>
      </c>
      <c r="B17" s="28">
        <v>0.78827463962185595</v>
      </c>
      <c r="C17" s="28">
        <v>0.83446153846153803</v>
      </c>
      <c r="D17" s="32" t="s">
        <v>1968</v>
      </c>
    </row>
    <row r="18" spans="1:4" x14ac:dyDescent="0.3">
      <c r="A18" s="31" t="s">
        <v>1918</v>
      </c>
      <c r="B18" s="28">
        <v>0.84000037602028799</v>
      </c>
      <c r="C18" s="28">
        <v>0.837789240972734</v>
      </c>
      <c r="D18" s="32" t="s">
        <v>1967</v>
      </c>
    </row>
    <row r="19" spans="1:4" x14ac:dyDescent="0.3">
      <c r="A19" s="31" t="s">
        <v>1916</v>
      </c>
      <c r="B19" s="28">
        <v>0.82687782805429799</v>
      </c>
      <c r="C19" s="28">
        <v>0.65986259946949599</v>
      </c>
      <c r="D19" s="32" t="s">
        <v>1962</v>
      </c>
    </row>
    <row r="20" spans="1:4" x14ac:dyDescent="0.3">
      <c r="A20" s="31" t="s">
        <v>1914</v>
      </c>
      <c r="B20" s="28">
        <v>0.82308935990050502</v>
      </c>
      <c r="C20" s="28">
        <v>0.45835084033613399</v>
      </c>
      <c r="D20" s="32" t="s">
        <v>1961</v>
      </c>
    </row>
    <row r="21" spans="1:4" x14ac:dyDescent="0.3">
      <c r="A21" s="31" t="s">
        <v>1912</v>
      </c>
      <c r="B21" s="28">
        <v>0.62750371601576904</v>
      </c>
      <c r="C21" s="28">
        <v>0.65479865319865305</v>
      </c>
      <c r="D21" s="32" t="s">
        <v>1967</v>
      </c>
    </row>
    <row r="22" spans="1:4" x14ac:dyDescent="0.3">
      <c r="A22" s="31" t="s">
        <v>1954</v>
      </c>
      <c r="B22" s="28">
        <v>0.74239222077357603</v>
      </c>
      <c r="C22" s="28">
        <v>0.70158920539730096</v>
      </c>
      <c r="D22" s="32" t="s">
        <v>1963</v>
      </c>
    </row>
    <row r="23" spans="1:4" x14ac:dyDescent="0.3">
      <c r="A23" s="31" t="s">
        <v>1910</v>
      </c>
      <c r="B23" s="28">
        <v>0.74166193334309205</v>
      </c>
      <c r="C23" s="28">
        <v>0.82552120968821097</v>
      </c>
      <c r="D23" s="32" t="s">
        <v>1961</v>
      </c>
    </row>
    <row r="24" spans="1:4" x14ac:dyDescent="0.3">
      <c r="A24" s="31" t="s">
        <v>1908</v>
      </c>
      <c r="B24" s="28">
        <v>0.76364652914828202</v>
      </c>
      <c r="C24" s="28">
        <v>0.72373819386909699</v>
      </c>
      <c r="D24" s="32" t="s">
        <v>1962</v>
      </c>
    </row>
    <row r="25" spans="1:4" x14ac:dyDescent="0.3">
      <c r="A25" s="31" t="s">
        <v>1906</v>
      </c>
      <c r="B25" s="28">
        <v>0.75895725255456703</v>
      </c>
      <c r="C25" s="28">
        <v>0.69903492063492001</v>
      </c>
      <c r="D25" s="32" t="s">
        <v>1963</v>
      </c>
    </row>
    <row r="26" spans="1:4" x14ac:dyDescent="0.3">
      <c r="A26" s="31" t="s">
        <v>1904</v>
      </c>
      <c r="B26" s="28">
        <v>0.81260257195345897</v>
      </c>
      <c r="C26" s="28">
        <v>0.69213684119128205</v>
      </c>
      <c r="D26" s="32" t="s">
        <v>1961</v>
      </c>
    </row>
    <row r="27" spans="1:4" x14ac:dyDescent="0.3">
      <c r="A27" s="31" t="s">
        <v>1902</v>
      </c>
      <c r="B27" s="28">
        <v>0.73362945914844602</v>
      </c>
      <c r="C27" s="28">
        <v>0.64383436853001996</v>
      </c>
      <c r="D27" s="32" t="s">
        <v>1968</v>
      </c>
    </row>
    <row r="28" spans="1:4" x14ac:dyDescent="0.3">
      <c r="A28" s="31" t="s">
        <v>1900</v>
      </c>
      <c r="B28" s="28">
        <v>0.66246006006005997</v>
      </c>
      <c r="C28" s="28">
        <v>0.46931938431938403</v>
      </c>
      <c r="D28" s="32" t="s">
        <v>1968</v>
      </c>
    </row>
    <row r="29" spans="1:4" x14ac:dyDescent="0.3">
      <c r="A29" s="31" t="s">
        <v>1898</v>
      </c>
      <c r="B29" s="28">
        <v>0.68501614906832298</v>
      </c>
      <c r="C29" s="28">
        <v>0.69079660147117505</v>
      </c>
      <c r="D29" s="32" t="s">
        <v>1962</v>
      </c>
    </row>
    <row r="30" spans="1:4" x14ac:dyDescent="0.3">
      <c r="A30" s="31" t="s">
        <v>1896</v>
      </c>
      <c r="B30" s="28">
        <v>0.67172101502833204</v>
      </c>
      <c r="C30" s="28">
        <v>0.73945159010600703</v>
      </c>
      <c r="D30" s="32" t="s">
        <v>1968</v>
      </c>
    </row>
    <row r="31" spans="1:4" x14ac:dyDescent="0.3">
      <c r="A31" s="31" t="s">
        <v>1894</v>
      </c>
      <c r="B31" s="28">
        <v>0.73016844979602502</v>
      </c>
      <c r="C31" s="28">
        <v>0.66522680055401595</v>
      </c>
      <c r="D31" s="32" t="s">
        <v>1965</v>
      </c>
    </row>
    <row r="32" spans="1:4" x14ac:dyDescent="0.3">
      <c r="A32" s="31" t="s">
        <v>1892</v>
      </c>
      <c r="B32" s="28">
        <v>0.790610662841432</v>
      </c>
      <c r="C32" s="28">
        <v>0.65595773603559004</v>
      </c>
      <c r="D32" s="32" t="s">
        <v>1961</v>
      </c>
    </row>
    <row r="33" spans="1:4" x14ac:dyDescent="0.3">
      <c r="A33" s="31" t="s">
        <v>1890</v>
      </c>
      <c r="B33" s="28">
        <v>0.75795046091437102</v>
      </c>
      <c r="C33" s="28">
        <v>0.82230373475609697</v>
      </c>
      <c r="D33" s="32" t="s">
        <v>1961</v>
      </c>
    </row>
    <row r="34" spans="1:4" x14ac:dyDescent="0.3">
      <c r="A34" s="31" t="s">
        <v>1888</v>
      </c>
      <c r="B34" s="28">
        <v>0.87935662380172996</v>
      </c>
      <c r="C34" s="28">
        <v>0.74552860696517398</v>
      </c>
      <c r="D34" s="32" t="s">
        <v>1961</v>
      </c>
    </row>
    <row r="35" spans="1:4" x14ac:dyDescent="0.3">
      <c r="A35" s="31" t="s">
        <v>1886</v>
      </c>
      <c r="B35" s="28">
        <v>0.75836631151699596</v>
      </c>
      <c r="C35" s="28">
        <v>0.36272549019607803</v>
      </c>
      <c r="D35" s="32" t="s">
        <v>1962</v>
      </c>
    </row>
    <row r="36" spans="1:4" x14ac:dyDescent="0.3">
      <c r="A36" s="31" t="s">
        <v>1884</v>
      </c>
      <c r="B36" s="28">
        <v>0.71253202211800903</v>
      </c>
      <c r="C36" s="28">
        <v>0.69899098143236005</v>
      </c>
      <c r="D36" s="32" t="s">
        <v>1960</v>
      </c>
    </row>
    <row r="37" spans="1:4" x14ac:dyDescent="0.3">
      <c r="A37" s="31" t="s">
        <v>1882</v>
      </c>
      <c r="B37" s="28">
        <v>0.767930119464589</v>
      </c>
      <c r="C37" s="28">
        <v>0.73282091503267899</v>
      </c>
      <c r="D37" s="32" t="s">
        <v>1963</v>
      </c>
    </row>
    <row r="38" spans="1:4" x14ac:dyDescent="0.3">
      <c r="A38" s="31" t="s">
        <v>1952</v>
      </c>
      <c r="B38" s="28">
        <v>0.73479331493607902</v>
      </c>
      <c r="C38" s="28">
        <v>0.61295015716210099</v>
      </c>
      <c r="D38" s="32" t="s">
        <v>1963</v>
      </c>
    </row>
    <row r="39" spans="1:4" x14ac:dyDescent="0.3">
      <c r="A39" s="31" t="s">
        <v>1950</v>
      </c>
      <c r="B39" s="28">
        <v>0.83979818069688505</v>
      </c>
      <c r="C39" s="28">
        <v>0.908076923076923</v>
      </c>
      <c r="D39" s="32" t="s">
        <v>1963</v>
      </c>
    </row>
    <row r="40" spans="1:4" x14ac:dyDescent="0.3">
      <c r="A40" s="31" t="s">
        <v>1880</v>
      </c>
      <c r="B40" s="28">
        <v>0.61712242271496298</v>
      </c>
      <c r="C40" s="28">
        <v>0.62575259989053</v>
      </c>
      <c r="D40" s="32" t="s">
        <v>1962</v>
      </c>
    </row>
    <row r="41" spans="1:4" x14ac:dyDescent="0.3">
      <c r="A41" s="31" t="s">
        <v>1878</v>
      </c>
      <c r="B41" s="28">
        <v>0.71561591772859301</v>
      </c>
      <c r="C41" s="28">
        <v>0.52515787642436695</v>
      </c>
      <c r="D41" s="32" t="s">
        <v>1964</v>
      </c>
    </row>
    <row r="42" spans="1:4" x14ac:dyDescent="0.3">
      <c r="A42" s="31" t="s">
        <v>1876</v>
      </c>
      <c r="B42" s="28">
        <v>0.73124571058938204</v>
      </c>
      <c r="C42" s="28">
        <v>0.665816770924063</v>
      </c>
      <c r="D42" s="32" t="s">
        <v>1961</v>
      </c>
    </row>
    <row r="43" spans="1:4" x14ac:dyDescent="0.3">
      <c r="A43" s="31" t="s">
        <v>1874</v>
      </c>
      <c r="B43" s="28">
        <v>0.81771547729379002</v>
      </c>
      <c r="C43" s="28">
        <v>0.70223259015641104</v>
      </c>
      <c r="D43" s="32" t="s">
        <v>1964</v>
      </c>
    </row>
    <row r="44" spans="1:4" x14ac:dyDescent="0.3">
      <c r="A44" s="31" t="s">
        <v>1872</v>
      </c>
      <c r="B44" s="28">
        <v>0.82270192625509797</v>
      </c>
      <c r="C44" s="28">
        <v>0.82362128146452995</v>
      </c>
      <c r="D44" s="32" t="s">
        <v>1961</v>
      </c>
    </row>
    <row r="45" spans="1:4" x14ac:dyDescent="0.3">
      <c r="A45" s="31" t="s">
        <v>1870</v>
      </c>
      <c r="B45" s="28">
        <v>0.79750454921422598</v>
      </c>
      <c r="C45" s="28">
        <v>0.71273775216138302</v>
      </c>
      <c r="D45" s="32" t="s">
        <v>1964</v>
      </c>
    </row>
    <row r="46" spans="1:4" x14ac:dyDescent="0.3">
      <c r="A46" s="31" t="s">
        <v>1868</v>
      </c>
      <c r="B46" s="28">
        <v>0.73826864535768599</v>
      </c>
      <c r="C46" s="28">
        <v>0.34252274403737298</v>
      </c>
      <c r="D46" s="32" t="s">
        <v>1965</v>
      </c>
    </row>
    <row r="47" spans="1:4" x14ac:dyDescent="0.3">
      <c r="A47" s="31" t="s">
        <v>1866</v>
      </c>
      <c r="B47" s="28">
        <v>0.69767706237424498</v>
      </c>
      <c r="C47" s="28">
        <v>0.57982337379396198</v>
      </c>
      <c r="D47" s="32" t="s">
        <v>1965</v>
      </c>
    </row>
    <row r="48" spans="1:4" x14ac:dyDescent="0.3">
      <c r="A48" s="31" t="s">
        <v>1864</v>
      </c>
      <c r="B48" s="28">
        <v>0.70266356841330702</v>
      </c>
      <c r="C48" s="28">
        <v>0.66083965974572301</v>
      </c>
      <c r="D48" s="32" t="s">
        <v>1962</v>
      </c>
    </row>
    <row r="49" spans="1:4" x14ac:dyDescent="0.3">
      <c r="A49" s="31" t="s">
        <v>1819</v>
      </c>
      <c r="B49" s="28">
        <v>0.82235040567951301</v>
      </c>
      <c r="C49" s="28">
        <v>0.85190260869565204</v>
      </c>
      <c r="D49" s="32" t="s">
        <v>1964</v>
      </c>
    </row>
    <row r="50" spans="1:4" x14ac:dyDescent="0.3">
      <c r="A50" s="31" t="s">
        <v>1817</v>
      </c>
      <c r="B50" s="28">
        <v>0.77464340770463203</v>
      </c>
      <c r="C50" s="28">
        <v>0.64542832909245096</v>
      </c>
      <c r="D50" s="32" t="s">
        <v>1961</v>
      </c>
    </row>
    <row r="51" spans="1:4" x14ac:dyDescent="0.3">
      <c r="A51" s="31" t="s">
        <v>1948</v>
      </c>
      <c r="B51" s="28">
        <v>0.66349406812093303</v>
      </c>
      <c r="C51" s="28">
        <v>0.53400673400673404</v>
      </c>
      <c r="D51" s="32" t="s">
        <v>1964</v>
      </c>
    </row>
    <row r="52" spans="1:4" x14ac:dyDescent="0.3">
      <c r="A52" s="31" t="s">
        <v>1862</v>
      </c>
      <c r="B52" s="28">
        <v>0.86317151467505204</v>
      </c>
      <c r="C52" s="28">
        <v>0.81302898850099803</v>
      </c>
      <c r="D52" s="32" t="s">
        <v>1967</v>
      </c>
    </row>
    <row r="53" spans="1:4" x14ac:dyDescent="0.3">
      <c r="A53" s="31" t="s">
        <v>1821</v>
      </c>
      <c r="B53" s="28">
        <v>0.84251931379231904</v>
      </c>
      <c r="C53" s="28">
        <v>0.75135111111111097</v>
      </c>
      <c r="D53" s="32" t="s">
        <v>1965</v>
      </c>
    </row>
    <row r="54" spans="1:4" x14ac:dyDescent="0.3">
      <c r="A54" s="31" t="s">
        <v>1860</v>
      </c>
      <c r="B54" s="28">
        <v>0.84452481678623703</v>
      </c>
      <c r="C54" s="28">
        <v>0.82019088016967101</v>
      </c>
      <c r="D54" s="32" t="s">
        <v>1965</v>
      </c>
    </row>
    <row r="55" spans="1:4" x14ac:dyDescent="0.3">
      <c r="A55" s="31" t="s">
        <v>1858</v>
      </c>
      <c r="B55" s="28">
        <v>0.70584170253467204</v>
      </c>
      <c r="C55" s="28">
        <v>0.73971289198606205</v>
      </c>
      <c r="D55" s="32" t="s">
        <v>1961</v>
      </c>
    </row>
    <row r="56" spans="1:4" x14ac:dyDescent="0.3">
      <c r="A56" s="31" t="s">
        <v>1946</v>
      </c>
      <c r="B56" s="28">
        <v>0.77962130507925997</v>
      </c>
      <c r="C56" s="28">
        <v>0.88397333333333294</v>
      </c>
      <c r="D56" s="32" t="s">
        <v>1963</v>
      </c>
    </row>
    <row r="57" spans="1:4" x14ac:dyDescent="0.3">
      <c r="A57" s="31" t="s">
        <v>1855</v>
      </c>
      <c r="B57" s="28">
        <v>0.76401412186379902</v>
      </c>
      <c r="C57" s="28">
        <v>0.77310671401995601</v>
      </c>
      <c r="D57" s="32" t="s">
        <v>1965</v>
      </c>
    </row>
    <row r="58" spans="1:4" x14ac:dyDescent="0.3">
      <c r="A58" s="31" t="s">
        <v>1966</v>
      </c>
      <c r="B58" s="28">
        <v>0.81852266077118097</v>
      </c>
      <c r="C58" s="28">
        <v>0.72062728090125305</v>
      </c>
      <c r="D58" s="32" t="s">
        <v>1963</v>
      </c>
    </row>
    <row r="59" spans="1:4" x14ac:dyDescent="0.3">
      <c r="A59" s="31" t="s">
        <v>1853</v>
      </c>
      <c r="B59" s="28">
        <v>0.87905273233553705</v>
      </c>
      <c r="C59" s="28">
        <v>0.778967007483925</v>
      </c>
      <c r="D59" s="32" t="s">
        <v>1965</v>
      </c>
    </row>
    <row r="60" spans="1:4" x14ac:dyDescent="0.3">
      <c r="A60" s="31" t="s">
        <v>1944</v>
      </c>
      <c r="B60" s="28">
        <v>0.69340961803290502</v>
      </c>
      <c r="C60" s="28">
        <v>0.627037756202804</v>
      </c>
      <c r="D60" s="32" t="s">
        <v>1965</v>
      </c>
    </row>
    <row r="61" spans="1:4" x14ac:dyDescent="0.3">
      <c r="A61" s="31" t="s">
        <v>1851</v>
      </c>
      <c r="B61" s="28">
        <v>0.72331278538812704</v>
      </c>
      <c r="C61" s="28">
        <v>0.57014858645627797</v>
      </c>
      <c r="D61" s="32" t="s">
        <v>1965</v>
      </c>
    </row>
    <row r="62" spans="1:4" x14ac:dyDescent="0.3">
      <c r="A62" s="31" t="s">
        <v>1849</v>
      </c>
      <c r="B62" s="28">
        <v>0.70185762348417602</v>
      </c>
      <c r="C62" s="28">
        <v>0.63209677419354804</v>
      </c>
      <c r="D62" s="32" t="s">
        <v>1960</v>
      </c>
    </row>
    <row r="63" spans="1:4" x14ac:dyDescent="0.3">
      <c r="A63" s="31" t="s">
        <v>1847</v>
      </c>
      <c r="B63" s="28">
        <v>0.792553253245182</v>
      </c>
      <c r="C63" s="28">
        <v>0.82523206751054801</v>
      </c>
      <c r="D63" s="32" t="s">
        <v>1963</v>
      </c>
    </row>
    <row r="64" spans="1:4" x14ac:dyDescent="0.3">
      <c r="A64" s="31" t="s">
        <v>1845</v>
      </c>
      <c r="B64" s="28">
        <v>0.71889012498448202</v>
      </c>
      <c r="C64" s="28">
        <v>0.72648339060710199</v>
      </c>
      <c r="D64" s="32" t="s">
        <v>1968</v>
      </c>
    </row>
    <row r="65" spans="1:4" x14ac:dyDescent="0.3">
      <c r="A65" s="31" t="s">
        <v>1843</v>
      </c>
      <c r="B65" s="28">
        <v>0.86538159431263795</v>
      </c>
      <c r="C65" s="28">
        <v>0.77009230769230697</v>
      </c>
      <c r="D65" s="32" t="s">
        <v>1963</v>
      </c>
    </row>
    <row r="66" spans="1:4" x14ac:dyDescent="0.3">
      <c r="A66" s="31" t="s">
        <v>1841</v>
      </c>
      <c r="B66" s="28">
        <v>0.75316146540027096</v>
      </c>
      <c r="C66" s="28">
        <v>0.47626226058974602</v>
      </c>
      <c r="D66" s="32" t="s">
        <v>1962</v>
      </c>
    </row>
    <row r="67" spans="1:4" x14ac:dyDescent="0.3">
      <c r="A67" s="31" t="s">
        <v>1839</v>
      </c>
      <c r="B67" s="28">
        <v>0.85798692676288901</v>
      </c>
      <c r="C67" s="28">
        <v>0.77651141552511305</v>
      </c>
      <c r="D67" s="32" t="s">
        <v>1964</v>
      </c>
    </row>
    <row r="68" spans="1:4" x14ac:dyDescent="0.3">
      <c r="A68" s="31" t="s">
        <v>1837</v>
      </c>
      <c r="B68" s="28">
        <v>0.84081688311688296</v>
      </c>
      <c r="C68" s="28">
        <v>0.76088169140800699</v>
      </c>
      <c r="D68" s="32" t="s">
        <v>1961</v>
      </c>
    </row>
    <row r="69" spans="1:4" x14ac:dyDescent="0.3">
      <c r="A69" s="31" t="s">
        <v>1835</v>
      </c>
      <c r="B69" s="28">
        <v>0.78182404387150795</v>
      </c>
      <c r="C69" s="28">
        <v>0.87222982216142197</v>
      </c>
      <c r="D69" s="32" t="s">
        <v>1963</v>
      </c>
    </row>
    <row r="70" spans="1:4" x14ac:dyDescent="0.3">
      <c r="A70" s="31" t="s">
        <v>1833</v>
      </c>
      <c r="B70" s="28">
        <v>0.73371668492150399</v>
      </c>
      <c r="C70" s="28">
        <v>0.60573225516621698</v>
      </c>
      <c r="D70" s="32" t="s">
        <v>1968</v>
      </c>
    </row>
    <row r="71" spans="1:4" x14ac:dyDescent="0.3">
      <c r="A71" s="31" t="s">
        <v>1831</v>
      </c>
      <c r="B71" s="28">
        <v>0.82928571428571396</v>
      </c>
      <c r="C71" s="28">
        <v>0.79866120218579195</v>
      </c>
      <c r="D71" s="32" t="s">
        <v>1963</v>
      </c>
    </row>
    <row r="72" spans="1:4" x14ac:dyDescent="0.3">
      <c r="A72" s="31" t="s">
        <v>1829</v>
      </c>
      <c r="B72" s="28">
        <v>0.66161692381870696</v>
      </c>
      <c r="C72" s="28">
        <v>0.74921739130434695</v>
      </c>
      <c r="D72" s="32" t="s">
        <v>1960</v>
      </c>
    </row>
    <row r="73" spans="1:4" x14ac:dyDescent="0.3">
      <c r="A73" s="31" t="s">
        <v>1827</v>
      </c>
      <c r="B73" s="28">
        <v>0.72186447811447796</v>
      </c>
      <c r="C73" s="28">
        <v>0.79988471770617797</v>
      </c>
      <c r="D73" s="32" t="s">
        <v>1962</v>
      </c>
    </row>
    <row r="74" spans="1:4" x14ac:dyDescent="0.3">
      <c r="A74" s="31" t="s">
        <v>1825</v>
      </c>
      <c r="B74" s="28">
        <v>0.61798003992015904</v>
      </c>
      <c r="C74" s="28">
        <v>0.50703441295546503</v>
      </c>
      <c r="D74" s="32" t="s">
        <v>1965</v>
      </c>
    </row>
    <row r="75" spans="1:4" ht="17.25" thickBot="1" x14ac:dyDescent="0.35">
      <c r="A75" s="33" t="s">
        <v>1823</v>
      </c>
      <c r="B75" s="34">
        <v>0.82772566636717504</v>
      </c>
      <c r="C75" s="34">
        <v>0.77087302502594801</v>
      </c>
      <c r="D75" s="35" t="s">
        <v>1968</v>
      </c>
    </row>
  </sheetData>
  <sortState ref="A4:D75">
    <sortCondition ref="A4"/>
  </sortState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workbookViewId="0">
      <selection activeCell="A2" sqref="A2"/>
    </sheetView>
  </sheetViews>
  <sheetFormatPr defaultRowHeight="16.5" x14ac:dyDescent="0.3"/>
  <cols>
    <col min="1" max="1" width="25.5" bestFit="1" customWidth="1"/>
    <col min="2" max="3" width="12.75" bestFit="1" customWidth="1"/>
    <col min="4" max="4" width="4.875" bestFit="1" customWidth="1"/>
  </cols>
  <sheetData>
    <row r="1" spans="1:4" x14ac:dyDescent="0.3">
      <c r="A1" s="9" t="s">
        <v>2342</v>
      </c>
    </row>
    <row r="2" spans="1:4" ht="17.25" thickBot="1" x14ac:dyDescent="0.35"/>
    <row r="3" spans="1:4" ht="17.25" thickBot="1" x14ac:dyDescent="0.35">
      <c r="A3" s="36" t="s">
        <v>743</v>
      </c>
      <c r="B3" s="37" t="s">
        <v>1812</v>
      </c>
      <c r="C3" s="37" t="s">
        <v>1959</v>
      </c>
      <c r="D3" s="38" t="s">
        <v>1720</v>
      </c>
    </row>
    <row r="4" spans="1:4" x14ac:dyDescent="0.3">
      <c r="A4" s="31" t="s">
        <v>1958</v>
      </c>
      <c r="B4" s="28">
        <v>0.49799292285916402</v>
      </c>
      <c r="C4" s="28">
        <v>0.48145070422535202</v>
      </c>
      <c r="D4" s="32" t="s">
        <v>1962</v>
      </c>
    </row>
    <row r="5" spans="1:4" x14ac:dyDescent="0.3">
      <c r="A5" s="31" t="s">
        <v>1942</v>
      </c>
      <c r="B5" s="28">
        <v>0.60895751633986905</v>
      </c>
      <c r="C5" s="28">
        <v>0.60509159714457705</v>
      </c>
      <c r="D5" s="32" t="s">
        <v>1963</v>
      </c>
    </row>
    <row r="6" spans="1:4" x14ac:dyDescent="0.3">
      <c r="A6" s="31" t="s">
        <v>1940</v>
      </c>
      <c r="B6" s="28">
        <v>0.61156859035004696</v>
      </c>
      <c r="C6" s="28">
        <v>0.63060785767234995</v>
      </c>
      <c r="D6" s="32" t="s">
        <v>1965</v>
      </c>
    </row>
    <row r="7" spans="1:4" x14ac:dyDescent="0.3">
      <c r="A7" s="31" t="s">
        <v>1938</v>
      </c>
      <c r="B7" s="28">
        <v>0.62583216462473401</v>
      </c>
      <c r="C7" s="28">
        <v>0.68138392857142804</v>
      </c>
      <c r="D7" s="32" t="s">
        <v>1963</v>
      </c>
    </row>
    <row r="8" spans="1:4" x14ac:dyDescent="0.3">
      <c r="A8" s="31" t="s">
        <v>1936</v>
      </c>
      <c r="B8" s="28">
        <v>0.69623167507810602</v>
      </c>
      <c r="C8" s="28">
        <v>0.62213150684931495</v>
      </c>
      <c r="D8" s="32" t="s">
        <v>1967</v>
      </c>
    </row>
    <row r="9" spans="1:4" x14ac:dyDescent="0.3">
      <c r="A9" s="31" t="s">
        <v>1934</v>
      </c>
      <c r="B9" s="28">
        <v>0.52331116327595195</v>
      </c>
      <c r="C9" s="28">
        <v>0.48731974363539199</v>
      </c>
      <c r="D9" s="32" t="s">
        <v>1960</v>
      </c>
    </row>
    <row r="10" spans="1:4" x14ac:dyDescent="0.3">
      <c r="A10" s="31" t="s">
        <v>1932</v>
      </c>
      <c r="B10" s="28">
        <v>0.56534583934583904</v>
      </c>
      <c r="C10" s="28">
        <v>0.59384586746090795</v>
      </c>
      <c r="D10" s="32" t="s">
        <v>1963</v>
      </c>
    </row>
    <row r="11" spans="1:4" x14ac:dyDescent="0.3">
      <c r="A11" s="31" t="s">
        <v>1930</v>
      </c>
      <c r="B11" s="28">
        <v>0.636506844799271</v>
      </c>
      <c r="C11" s="28">
        <v>0.60610149942329805</v>
      </c>
      <c r="D11" s="32" t="s">
        <v>1963</v>
      </c>
    </row>
    <row r="12" spans="1:4" x14ac:dyDescent="0.3">
      <c r="A12" s="31" t="s">
        <v>1928</v>
      </c>
      <c r="B12" s="28">
        <v>0.55548959223084904</v>
      </c>
      <c r="C12" s="28">
        <v>0.51002992633517497</v>
      </c>
      <c r="D12" s="32" t="s">
        <v>1967</v>
      </c>
    </row>
    <row r="13" spans="1:4" x14ac:dyDescent="0.3">
      <c r="A13" s="31" t="s">
        <v>1926</v>
      </c>
      <c r="B13" s="28">
        <v>0.67427248677248597</v>
      </c>
      <c r="C13" s="28">
        <v>0.46469656631852002</v>
      </c>
      <c r="D13" s="32" t="s">
        <v>1965</v>
      </c>
    </row>
    <row r="14" spans="1:4" x14ac:dyDescent="0.3">
      <c r="A14" s="31" t="s">
        <v>1924</v>
      </c>
      <c r="B14" s="28">
        <v>0.59601423841059598</v>
      </c>
      <c r="C14" s="28">
        <v>0.62376212023270805</v>
      </c>
      <c r="D14" s="32" t="s">
        <v>1964</v>
      </c>
    </row>
    <row r="15" spans="1:4" x14ac:dyDescent="0.3">
      <c r="A15" s="31" t="s">
        <v>1922</v>
      </c>
      <c r="B15" s="28">
        <v>0.66091134426583198</v>
      </c>
      <c r="C15" s="28">
        <v>0.64189878831076197</v>
      </c>
      <c r="D15" s="32" t="s">
        <v>1965</v>
      </c>
    </row>
    <row r="16" spans="1:4" x14ac:dyDescent="0.3">
      <c r="A16" s="31" t="s">
        <v>1956</v>
      </c>
      <c r="B16" s="28">
        <v>0.62403797566457397</v>
      </c>
      <c r="C16" s="28">
        <v>0.58602670697908699</v>
      </c>
      <c r="D16" s="32" t="s">
        <v>1965</v>
      </c>
    </row>
    <row r="17" spans="1:4" x14ac:dyDescent="0.3">
      <c r="A17" s="31" t="s">
        <v>1920</v>
      </c>
      <c r="B17" s="28">
        <v>0.63681394778117995</v>
      </c>
      <c r="C17" s="28">
        <v>0.71343645484949803</v>
      </c>
      <c r="D17" s="32" t="s">
        <v>1967</v>
      </c>
    </row>
    <row r="18" spans="1:4" x14ac:dyDescent="0.3">
      <c r="A18" s="31" t="s">
        <v>1918</v>
      </c>
      <c r="B18" s="28">
        <v>0.62812258649558295</v>
      </c>
      <c r="C18" s="28">
        <v>0.75473348071726798</v>
      </c>
      <c r="D18" s="32" t="s">
        <v>1963</v>
      </c>
    </row>
    <row r="19" spans="1:4" x14ac:dyDescent="0.3">
      <c r="A19" s="31" t="s">
        <v>1916</v>
      </c>
      <c r="B19" s="28">
        <v>0.54506787330316697</v>
      </c>
      <c r="C19" s="28">
        <v>0.51878806366047703</v>
      </c>
      <c r="D19" s="32" t="s">
        <v>1964</v>
      </c>
    </row>
    <row r="20" spans="1:4" x14ac:dyDescent="0.3">
      <c r="A20" s="31" t="s">
        <v>1914</v>
      </c>
      <c r="B20" s="28">
        <v>0.53435725437273396</v>
      </c>
      <c r="C20" s="28">
        <v>0.496785714285714</v>
      </c>
      <c r="D20" s="32" t="s">
        <v>1961</v>
      </c>
    </row>
    <row r="21" spans="1:4" x14ac:dyDescent="0.3">
      <c r="A21" s="31" t="s">
        <v>1912</v>
      </c>
      <c r="B21" s="28">
        <v>0.658871840352933</v>
      </c>
      <c r="C21" s="28">
        <v>0.63139124579124495</v>
      </c>
      <c r="D21" s="32" t="s">
        <v>1965</v>
      </c>
    </row>
    <row r="22" spans="1:4" x14ac:dyDescent="0.3">
      <c r="A22" s="31" t="s">
        <v>1954</v>
      </c>
      <c r="B22" s="28">
        <v>0.52466782558307901</v>
      </c>
      <c r="C22" s="28">
        <v>0.52532483758120896</v>
      </c>
      <c r="D22" s="32" t="s">
        <v>1961</v>
      </c>
    </row>
    <row r="23" spans="1:4" x14ac:dyDescent="0.3">
      <c r="A23" s="31" t="s">
        <v>1910</v>
      </c>
      <c r="B23" s="28">
        <v>0.73219055984273296</v>
      </c>
      <c r="C23" s="28">
        <v>0.68977318346045702</v>
      </c>
      <c r="D23" s="32" t="s">
        <v>1967</v>
      </c>
    </row>
    <row r="24" spans="1:4" x14ac:dyDescent="0.3">
      <c r="A24" s="31" t="s">
        <v>1908</v>
      </c>
      <c r="B24" s="28">
        <v>0.57285379558281901</v>
      </c>
      <c r="C24" s="28">
        <v>0.56972328086164004</v>
      </c>
      <c r="D24" s="32" t="s">
        <v>1961</v>
      </c>
    </row>
    <row r="25" spans="1:4" x14ac:dyDescent="0.3">
      <c r="A25" s="31" t="s">
        <v>1906</v>
      </c>
      <c r="B25" s="28">
        <v>0.57128165245782603</v>
      </c>
      <c r="C25" s="28">
        <v>0.61759153439153402</v>
      </c>
      <c r="D25" s="32" t="s">
        <v>1967</v>
      </c>
    </row>
    <row r="26" spans="1:4" x14ac:dyDescent="0.3">
      <c r="A26" s="31" t="s">
        <v>1904</v>
      </c>
      <c r="B26" s="28">
        <v>0.63178199632578003</v>
      </c>
      <c r="C26" s="28">
        <v>0.561884171225145</v>
      </c>
      <c r="D26" s="32" t="s">
        <v>1965</v>
      </c>
    </row>
    <row r="27" spans="1:4" x14ac:dyDescent="0.3">
      <c r="A27" s="31" t="s">
        <v>1902</v>
      </c>
      <c r="B27" s="28">
        <v>0.610363636363636</v>
      </c>
      <c r="C27" s="28">
        <v>0.65481159420289803</v>
      </c>
      <c r="D27" s="32" t="s">
        <v>1967</v>
      </c>
    </row>
    <row r="28" spans="1:4" x14ac:dyDescent="0.3">
      <c r="A28" s="31" t="s">
        <v>1900</v>
      </c>
      <c r="B28" s="28">
        <v>0.47863543543543502</v>
      </c>
      <c r="C28" s="28">
        <v>0.48634800384800297</v>
      </c>
      <c r="D28" s="32" t="s">
        <v>1962</v>
      </c>
    </row>
    <row r="29" spans="1:4" x14ac:dyDescent="0.3">
      <c r="A29" s="31" t="s">
        <v>1898</v>
      </c>
      <c r="B29" s="28">
        <v>0.60498633540372604</v>
      </c>
      <c r="C29" s="28">
        <v>0.54861549865997605</v>
      </c>
      <c r="D29" s="32" t="s">
        <v>1964</v>
      </c>
    </row>
    <row r="30" spans="1:4" x14ac:dyDescent="0.3">
      <c r="A30" s="31" t="s">
        <v>1896</v>
      </c>
      <c r="B30" s="28">
        <v>0.65315969450603595</v>
      </c>
      <c r="C30" s="28">
        <v>0.70143462897526498</v>
      </c>
      <c r="D30" s="32" t="s">
        <v>1963</v>
      </c>
    </row>
    <row r="31" spans="1:4" x14ac:dyDescent="0.3">
      <c r="A31" s="31" t="s">
        <v>1894</v>
      </c>
      <c r="B31" s="28">
        <v>0.60410898144492697</v>
      </c>
      <c r="C31" s="28">
        <v>0.54440529778393298</v>
      </c>
      <c r="D31" s="32" t="s">
        <v>1968</v>
      </c>
    </row>
    <row r="32" spans="1:4" x14ac:dyDescent="0.3">
      <c r="A32" s="31" t="s">
        <v>1892</v>
      </c>
      <c r="B32" s="28">
        <v>0.56245173629789003</v>
      </c>
      <c r="C32" s="28">
        <v>0.54836381611468099</v>
      </c>
      <c r="D32" s="32" t="s">
        <v>1963</v>
      </c>
    </row>
    <row r="33" spans="1:4" x14ac:dyDescent="0.3">
      <c r="A33" s="31" t="s">
        <v>1890</v>
      </c>
      <c r="B33" s="28">
        <v>0.64965318530346405</v>
      </c>
      <c r="C33" s="28">
        <v>0.72097942073170695</v>
      </c>
      <c r="D33" s="32" t="s">
        <v>1963</v>
      </c>
    </row>
    <row r="34" spans="1:4" x14ac:dyDescent="0.3">
      <c r="A34" s="31" t="s">
        <v>1888</v>
      </c>
      <c r="B34" s="28">
        <v>0.70244276517808402</v>
      </c>
      <c r="C34" s="28">
        <v>0.53513059701492505</v>
      </c>
      <c r="D34" s="32" t="s">
        <v>1963</v>
      </c>
    </row>
    <row r="35" spans="1:4" x14ac:dyDescent="0.3">
      <c r="A35" s="31" t="s">
        <v>1886</v>
      </c>
      <c r="B35" s="28">
        <v>0.61169330289193302</v>
      </c>
      <c r="C35" s="28">
        <v>0.625647058823529</v>
      </c>
      <c r="D35" s="32" t="s">
        <v>1963</v>
      </c>
    </row>
    <row r="36" spans="1:4" x14ac:dyDescent="0.3">
      <c r="A36" s="31" t="s">
        <v>1884</v>
      </c>
      <c r="B36" s="28">
        <v>0.60028930729567598</v>
      </c>
      <c r="C36" s="28">
        <v>0.58371458885941596</v>
      </c>
      <c r="D36" s="32" t="s">
        <v>1965</v>
      </c>
    </row>
    <row r="37" spans="1:4" x14ac:dyDescent="0.3">
      <c r="A37" s="31" t="s">
        <v>1882</v>
      </c>
      <c r="B37" s="28">
        <v>0.63236727196697495</v>
      </c>
      <c r="C37" s="28">
        <v>0.64176732026143801</v>
      </c>
      <c r="D37" s="32" t="s">
        <v>1963</v>
      </c>
    </row>
    <row r="38" spans="1:4" x14ac:dyDescent="0.3">
      <c r="A38" s="31" t="s">
        <v>1952</v>
      </c>
      <c r="B38" s="28">
        <v>0.55284033062618398</v>
      </c>
      <c r="C38" s="28">
        <v>0.53546475078581002</v>
      </c>
      <c r="D38" s="32" t="s">
        <v>1963</v>
      </c>
    </row>
    <row r="39" spans="1:4" x14ac:dyDescent="0.3">
      <c r="A39" s="31" t="s">
        <v>1950</v>
      </c>
      <c r="B39" s="28">
        <v>0.76084628430465595</v>
      </c>
      <c r="C39" s="28">
        <v>0.90611111111111098</v>
      </c>
      <c r="D39" s="32" t="s">
        <v>1967</v>
      </c>
    </row>
    <row r="40" spans="1:4" x14ac:dyDescent="0.3">
      <c r="A40" s="31" t="s">
        <v>1880</v>
      </c>
      <c r="B40" s="28">
        <v>0.57199922245756996</v>
      </c>
      <c r="C40" s="28">
        <v>0.57611384783798503</v>
      </c>
      <c r="D40" s="32" t="s">
        <v>1960</v>
      </c>
    </row>
    <row r="41" spans="1:4" x14ac:dyDescent="0.3">
      <c r="A41" s="31" t="s">
        <v>1878</v>
      </c>
      <c r="B41" s="28">
        <v>0.51700312989045305</v>
      </c>
      <c r="C41" s="28">
        <v>0.47360665719504702</v>
      </c>
      <c r="D41" s="32" t="s">
        <v>1965</v>
      </c>
    </row>
    <row r="42" spans="1:4" x14ac:dyDescent="0.3">
      <c r="A42" s="31" t="s">
        <v>1876</v>
      </c>
      <c r="B42" s="28">
        <v>0.52645550465525603</v>
      </c>
      <c r="C42" s="28">
        <v>0.61901971652545695</v>
      </c>
      <c r="D42" s="32" t="s">
        <v>1964</v>
      </c>
    </row>
    <row r="43" spans="1:4" x14ac:dyDescent="0.3">
      <c r="A43" s="31" t="s">
        <v>1874</v>
      </c>
      <c r="B43" s="28">
        <v>0.71257337040469504</v>
      </c>
      <c r="C43" s="28">
        <v>0.60960036712684995</v>
      </c>
      <c r="D43" s="32" t="s">
        <v>1960</v>
      </c>
    </row>
    <row r="44" spans="1:4" x14ac:dyDescent="0.3">
      <c r="A44" s="31" t="s">
        <v>1872</v>
      </c>
      <c r="B44" s="28">
        <v>0.66697069868238101</v>
      </c>
      <c r="C44" s="28">
        <v>0.74012585812356901</v>
      </c>
      <c r="D44" s="32" t="s">
        <v>1968</v>
      </c>
    </row>
    <row r="45" spans="1:4" x14ac:dyDescent="0.3">
      <c r="A45" s="31" t="s">
        <v>1870</v>
      </c>
      <c r="B45" s="28">
        <v>0.69708340226082099</v>
      </c>
      <c r="C45" s="28">
        <v>0.70609149855907705</v>
      </c>
      <c r="D45" s="32" t="s">
        <v>1963</v>
      </c>
    </row>
    <row r="46" spans="1:4" x14ac:dyDescent="0.3">
      <c r="A46" s="31" t="s">
        <v>1868</v>
      </c>
      <c r="B46" s="28">
        <v>0.53808878741755395</v>
      </c>
      <c r="C46" s="28">
        <v>0.45333038275551102</v>
      </c>
      <c r="D46" s="32" t="s">
        <v>1962</v>
      </c>
    </row>
    <row r="47" spans="1:4" x14ac:dyDescent="0.3">
      <c r="A47" s="31" t="s">
        <v>1866</v>
      </c>
      <c r="B47" s="28">
        <v>0.63242555331991901</v>
      </c>
      <c r="C47" s="28">
        <v>0.60077108621226205</v>
      </c>
      <c r="D47" s="32" t="s">
        <v>1963</v>
      </c>
    </row>
    <row r="48" spans="1:4" x14ac:dyDescent="0.3">
      <c r="A48" s="31" t="s">
        <v>1864</v>
      </c>
      <c r="B48" s="28">
        <v>0.529378196041981</v>
      </c>
      <c r="C48" s="28">
        <v>0.60244397695051599</v>
      </c>
      <c r="D48" s="32" t="s">
        <v>1962</v>
      </c>
    </row>
    <row r="49" spans="1:4" x14ac:dyDescent="0.3">
      <c r="A49" s="31" t="s">
        <v>1819</v>
      </c>
      <c r="B49" s="28">
        <v>0.60682157345696897</v>
      </c>
      <c r="C49" s="28">
        <v>0.63515826086956495</v>
      </c>
      <c r="D49" s="32" t="s">
        <v>1960</v>
      </c>
    </row>
    <row r="50" spans="1:4" x14ac:dyDescent="0.3">
      <c r="A50" s="31" t="s">
        <v>1817</v>
      </c>
      <c r="B50" s="28">
        <v>0.63322800935045798</v>
      </c>
      <c r="C50" s="28">
        <v>0.680067854113655</v>
      </c>
      <c r="D50" s="32" t="s">
        <v>1964</v>
      </c>
    </row>
    <row r="51" spans="1:4" x14ac:dyDescent="0.3">
      <c r="A51" s="31" t="s">
        <v>1948</v>
      </c>
      <c r="B51" s="28">
        <v>0.53805204745503199</v>
      </c>
      <c r="C51" s="28">
        <v>0.50434197042892603</v>
      </c>
      <c r="D51" s="32" t="s">
        <v>1960</v>
      </c>
    </row>
    <row r="52" spans="1:4" x14ac:dyDescent="0.3">
      <c r="A52" s="31" t="s">
        <v>1862</v>
      </c>
      <c r="B52" s="28">
        <v>0.71779193246480899</v>
      </c>
      <c r="C52" s="28">
        <v>0.71983199063554304</v>
      </c>
      <c r="D52" s="32" t="s">
        <v>1968</v>
      </c>
    </row>
    <row r="53" spans="1:4" x14ac:dyDescent="0.3">
      <c r="A53" s="31" t="s">
        <v>1821</v>
      </c>
      <c r="B53" s="28">
        <v>0.73004986240500802</v>
      </c>
      <c r="C53" s="28">
        <v>0.64342222222222201</v>
      </c>
      <c r="D53" s="32" t="s">
        <v>1963</v>
      </c>
    </row>
    <row r="54" spans="1:4" x14ac:dyDescent="0.3">
      <c r="A54" s="31" t="s">
        <v>1860</v>
      </c>
      <c r="B54" s="28">
        <v>0.68842397593149696</v>
      </c>
      <c r="C54" s="28">
        <v>0.71763520678685</v>
      </c>
      <c r="D54" s="32" t="s">
        <v>1963</v>
      </c>
    </row>
    <row r="55" spans="1:4" x14ac:dyDescent="0.3">
      <c r="A55" s="31" t="s">
        <v>1858</v>
      </c>
      <c r="B55" s="28">
        <v>0.63792124980073295</v>
      </c>
      <c r="C55" s="28">
        <v>0.65802369337979005</v>
      </c>
      <c r="D55" s="32" t="s">
        <v>1965</v>
      </c>
    </row>
    <row r="56" spans="1:4" x14ac:dyDescent="0.3">
      <c r="A56" s="31" t="s">
        <v>1946</v>
      </c>
      <c r="B56" s="28">
        <v>0.63396303923346897</v>
      </c>
      <c r="C56" s="28">
        <v>0.64045333333333299</v>
      </c>
      <c r="D56" s="32" t="s">
        <v>1963</v>
      </c>
    </row>
    <row r="57" spans="1:4" x14ac:dyDescent="0.3">
      <c r="A57" s="31" t="s">
        <v>1855</v>
      </c>
      <c r="B57" s="28">
        <v>0.62117382961124901</v>
      </c>
      <c r="C57" s="28">
        <v>0.61875697615423597</v>
      </c>
      <c r="D57" s="32" t="s">
        <v>1967</v>
      </c>
    </row>
    <row r="58" spans="1:4" x14ac:dyDescent="0.3">
      <c r="A58" s="31" t="s">
        <v>1966</v>
      </c>
      <c r="B58" s="28">
        <v>0.61111255608296999</v>
      </c>
      <c r="C58" s="28">
        <v>0.61997567038662904</v>
      </c>
      <c r="D58" s="32" t="s">
        <v>1961</v>
      </c>
    </row>
    <row r="59" spans="1:4" x14ac:dyDescent="0.3">
      <c r="A59" s="31" t="s">
        <v>1853</v>
      </c>
      <c r="B59" s="28">
        <v>0.70323738252697499</v>
      </c>
      <c r="C59" s="28">
        <v>0.63296300200274003</v>
      </c>
      <c r="D59" s="32" t="s">
        <v>1962</v>
      </c>
    </row>
    <row r="60" spans="1:4" x14ac:dyDescent="0.3">
      <c r="A60" s="31" t="s">
        <v>1944</v>
      </c>
      <c r="B60" s="28">
        <v>0.71046839892730296</v>
      </c>
      <c r="C60" s="28">
        <v>0.57635382955771297</v>
      </c>
      <c r="D60" s="32" t="s">
        <v>1963</v>
      </c>
    </row>
    <row r="61" spans="1:4" x14ac:dyDescent="0.3">
      <c r="A61" s="31" t="s">
        <v>1851</v>
      </c>
      <c r="B61" s="28">
        <v>0.61119736174530603</v>
      </c>
      <c r="C61" s="28">
        <v>0.58930440499671199</v>
      </c>
      <c r="D61" s="32" t="s">
        <v>1960</v>
      </c>
    </row>
    <row r="62" spans="1:4" x14ac:dyDescent="0.3">
      <c r="A62" s="31" t="s">
        <v>1849</v>
      </c>
      <c r="B62" s="28">
        <v>0.59910254833158505</v>
      </c>
      <c r="C62" s="28">
        <v>0.51638248847926205</v>
      </c>
      <c r="D62" s="32" t="s">
        <v>1968</v>
      </c>
    </row>
    <row r="63" spans="1:4" x14ac:dyDescent="0.3">
      <c r="A63" s="31" t="s">
        <v>1847</v>
      </c>
      <c r="B63" s="28">
        <v>0.59435132437236704</v>
      </c>
      <c r="C63" s="28">
        <v>0.60945991561181401</v>
      </c>
      <c r="D63" s="32" t="s">
        <v>1965</v>
      </c>
    </row>
    <row r="64" spans="1:4" x14ac:dyDescent="0.3">
      <c r="A64" s="31" t="s">
        <v>1845</v>
      </c>
      <c r="B64" s="28">
        <v>0.64722447148904105</v>
      </c>
      <c r="C64" s="28">
        <v>0.68784421534936901</v>
      </c>
      <c r="D64" s="32" t="s">
        <v>1968</v>
      </c>
    </row>
    <row r="65" spans="1:4" x14ac:dyDescent="0.3">
      <c r="A65" s="31" t="s">
        <v>1843</v>
      </c>
      <c r="B65" s="28">
        <v>0.68640693839530698</v>
      </c>
      <c r="C65" s="28">
        <v>0.69595455621301705</v>
      </c>
      <c r="D65" s="32" t="s">
        <v>1960</v>
      </c>
    </row>
    <row r="66" spans="1:4" x14ac:dyDescent="0.3">
      <c r="A66" s="31" t="s">
        <v>1841</v>
      </c>
      <c r="B66" s="28">
        <v>0.55451831750339198</v>
      </c>
      <c r="C66" s="28">
        <v>0.43391255917571703</v>
      </c>
      <c r="D66" s="32" t="s">
        <v>1964</v>
      </c>
    </row>
    <row r="67" spans="1:4" x14ac:dyDescent="0.3">
      <c r="A67" s="31" t="s">
        <v>1839</v>
      </c>
      <c r="B67" s="28">
        <v>0.695720858113547</v>
      </c>
      <c r="C67" s="28">
        <v>0.66843835616438296</v>
      </c>
      <c r="D67" s="32" t="s">
        <v>1962</v>
      </c>
    </row>
    <row r="68" spans="1:4" x14ac:dyDescent="0.3">
      <c r="A68" s="31" t="s">
        <v>1837</v>
      </c>
      <c r="B68" s="28">
        <v>0.58292748917748904</v>
      </c>
      <c r="C68" s="28">
        <v>0.59667116509221696</v>
      </c>
      <c r="D68" s="32" t="s">
        <v>1963</v>
      </c>
    </row>
    <row r="69" spans="1:4" x14ac:dyDescent="0.3">
      <c r="A69" s="31" t="s">
        <v>1835</v>
      </c>
      <c r="B69" s="28">
        <v>0.624753085007273</v>
      </c>
      <c r="C69" s="28">
        <v>0.73922298221614202</v>
      </c>
      <c r="D69" s="32" t="s">
        <v>1963</v>
      </c>
    </row>
    <row r="70" spans="1:4" x14ac:dyDescent="0.3">
      <c r="A70" s="31" t="s">
        <v>1833</v>
      </c>
      <c r="B70" s="28">
        <v>0.55361195431074905</v>
      </c>
      <c r="C70" s="28">
        <v>0.51076370170709695</v>
      </c>
      <c r="D70" s="32" t="s">
        <v>1964</v>
      </c>
    </row>
    <row r="71" spans="1:4" x14ac:dyDescent="0.3">
      <c r="A71" s="31" t="s">
        <v>1831</v>
      </c>
      <c r="B71" s="28">
        <v>0.55670995670995604</v>
      </c>
      <c r="C71" s="28">
        <v>0.61941165755919803</v>
      </c>
      <c r="D71" s="32" t="s">
        <v>1961</v>
      </c>
    </row>
    <row r="72" spans="1:4" x14ac:dyDescent="0.3">
      <c r="A72" s="31" t="s">
        <v>1829</v>
      </c>
      <c r="B72" s="28">
        <v>0.60774019607843099</v>
      </c>
      <c r="C72" s="28">
        <v>0.67918840579710105</v>
      </c>
      <c r="D72" s="32" t="s">
        <v>1967</v>
      </c>
    </row>
    <row r="73" spans="1:4" x14ac:dyDescent="0.3">
      <c r="A73" s="31" t="s">
        <v>1827</v>
      </c>
      <c r="B73" s="28">
        <v>0.49650673400673401</v>
      </c>
      <c r="C73" s="28">
        <v>0.57388412651492704</v>
      </c>
      <c r="D73" s="32" t="s">
        <v>1963</v>
      </c>
    </row>
    <row r="74" spans="1:4" x14ac:dyDescent="0.3">
      <c r="A74" s="31" t="s">
        <v>1825</v>
      </c>
      <c r="B74" s="28">
        <v>0.55408383233532899</v>
      </c>
      <c r="C74" s="28">
        <v>0.48124696356275298</v>
      </c>
      <c r="D74" s="32" t="s">
        <v>1961</v>
      </c>
    </row>
    <row r="75" spans="1:4" ht="17.25" thickBot="1" x14ac:dyDescent="0.35">
      <c r="A75" s="33" t="s">
        <v>1823</v>
      </c>
      <c r="B75" s="34">
        <v>0.69262773285414703</v>
      </c>
      <c r="C75" s="34">
        <v>0.65054088340445104</v>
      </c>
      <c r="D75" s="35" t="s">
        <v>1967</v>
      </c>
    </row>
  </sheetData>
  <sortState ref="A4:D75">
    <sortCondition ref="A4"/>
  </sortState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opLeftCell="A31" zoomScaleNormal="100" workbookViewId="0">
      <selection activeCell="C56" sqref="C56"/>
    </sheetView>
  </sheetViews>
  <sheetFormatPr defaultRowHeight="16.5" x14ac:dyDescent="0.3"/>
  <cols>
    <col min="1" max="1" width="15.875" customWidth="1"/>
    <col min="2" max="2" width="12.875" customWidth="1"/>
    <col min="3" max="3" width="13.75" customWidth="1"/>
    <col min="4" max="4" width="13.125" customWidth="1"/>
    <col min="5" max="5" width="18.625" customWidth="1"/>
    <col min="6" max="6" width="19.375" customWidth="1"/>
  </cols>
  <sheetData>
    <row r="1" spans="1:7" x14ac:dyDescent="0.3">
      <c r="A1" s="1"/>
      <c r="B1" s="1"/>
      <c r="C1" s="1"/>
      <c r="D1" s="1"/>
      <c r="E1" s="1"/>
      <c r="F1" s="1"/>
      <c r="G1" s="1"/>
    </row>
    <row r="2" spans="1:7" ht="17.25" thickBot="1" x14ac:dyDescent="0.35">
      <c r="A2" s="5" t="s">
        <v>2343</v>
      </c>
      <c r="B2" s="1"/>
      <c r="C2" s="1"/>
      <c r="D2" s="1"/>
      <c r="E2" s="1"/>
      <c r="F2" s="1"/>
      <c r="G2" s="1"/>
    </row>
    <row r="3" spans="1:7" ht="17.25" thickBot="1" x14ac:dyDescent="0.35">
      <c r="A3" s="12" t="s">
        <v>1618</v>
      </c>
      <c r="B3" s="13" t="s">
        <v>1619</v>
      </c>
      <c r="C3" s="13" t="s">
        <v>1620</v>
      </c>
      <c r="D3" s="13" t="s">
        <v>1621</v>
      </c>
      <c r="E3" s="13" t="s">
        <v>1622</v>
      </c>
      <c r="F3" s="13" t="s">
        <v>1623</v>
      </c>
      <c r="G3" s="1"/>
    </row>
    <row r="4" spans="1:7" ht="17.25" thickBot="1" x14ac:dyDescent="0.35">
      <c r="A4" s="7">
        <v>1</v>
      </c>
      <c r="B4" s="4">
        <v>0.05</v>
      </c>
      <c r="C4" s="16">
        <v>1.0000000000000001E-5</v>
      </c>
      <c r="D4" s="4">
        <v>5.0000000000000001E-4</v>
      </c>
      <c r="E4" s="4">
        <v>256</v>
      </c>
      <c r="F4" s="4">
        <v>32</v>
      </c>
      <c r="G4" s="1"/>
    </row>
    <row r="5" spans="1:7" ht="33.75" thickBot="1" x14ac:dyDescent="0.35">
      <c r="A5" s="7" t="s">
        <v>1624</v>
      </c>
      <c r="B5" s="4" t="s">
        <v>1673</v>
      </c>
      <c r="C5" s="4" t="s">
        <v>1674</v>
      </c>
      <c r="D5" s="4" t="s">
        <v>1675</v>
      </c>
      <c r="E5" s="4" t="s">
        <v>1676</v>
      </c>
      <c r="F5" s="4" t="s">
        <v>1677</v>
      </c>
      <c r="G5" s="1"/>
    </row>
    <row r="6" spans="1:7" ht="17.25" thickBot="1" x14ac:dyDescent="0.35">
      <c r="A6" s="7">
        <v>64</v>
      </c>
      <c r="B6" s="4">
        <v>0.4</v>
      </c>
      <c r="C6" s="4">
        <v>0.6</v>
      </c>
      <c r="D6" s="4">
        <v>0.3</v>
      </c>
      <c r="E6" s="4">
        <v>0.6</v>
      </c>
      <c r="F6" s="4">
        <v>1E-3</v>
      </c>
      <c r="G6" s="1"/>
    </row>
    <row r="7" spans="1:7" ht="17.25" thickBot="1" x14ac:dyDescent="0.35">
      <c r="A7" s="7" t="s">
        <v>1678</v>
      </c>
      <c r="B7" s="4" t="s">
        <v>1625</v>
      </c>
      <c r="C7" s="4" t="s">
        <v>1679</v>
      </c>
      <c r="D7" s="4" t="s">
        <v>1680</v>
      </c>
      <c r="E7" s="4"/>
      <c r="F7" s="4"/>
      <c r="G7" s="1"/>
    </row>
    <row r="8" spans="1:7" ht="17.25" thickBot="1" x14ac:dyDescent="0.35">
      <c r="A8" s="7">
        <v>10</v>
      </c>
      <c r="B8" s="4">
        <v>13</v>
      </c>
      <c r="C8" s="4">
        <v>0.3</v>
      </c>
      <c r="D8" s="4">
        <v>0.01</v>
      </c>
      <c r="E8" s="4"/>
      <c r="F8" s="4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ht="17.25" thickBot="1" x14ac:dyDescent="0.35">
      <c r="A11" s="5" t="s">
        <v>2344</v>
      </c>
      <c r="B11" s="1"/>
      <c r="C11" s="1"/>
      <c r="D11" s="1"/>
      <c r="E11" s="1"/>
      <c r="F11" s="1"/>
      <c r="G11" s="1"/>
    </row>
    <row r="12" spans="1:7" ht="17.25" thickBot="1" x14ac:dyDescent="0.35">
      <c r="A12" s="12" t="s">
        <v>1681</v>
      </c>
      <c r="B12" s="13" t="s">
        <v>1619</v>
      </c>
      <c r="C12" s="13" t="s">
        <v>1620</v>
      </c>
      <c r="D12" s="13" t="s">
        <v>1621</v>
      </c>
      <c r="E12" s="13" t="s">
        <v>1622</v>
      </c>
      <c r="F12" s="13" t="s">
        <v>1623</v>
      </c>
      <c r="G12" s="1"/>
    </row>
    <row r="13" spans="1:7" ht="17.25" thickBot="1" x14ac:dyDescent="0.35">
      <c r="A13" s="7">
        <v>0.5</v>
      </c>
      <c r="B13" s="4">
        <v>0.05</v>
      </c>
      <c r="C13" s="4">
        <v>5.0000000000000001E-3</v>
      </c>
      <c r="D13" s="4">
        <v>5.0000000000000001E-3</v>
      </c>
      <c r="E13" s="4">
        <v>128</v>
      </c>
      <c r="F13" s="4">
        <v>128</v>
      </c>
      <c r="G13" s="1"/>
    </row>
    <row r="14" spans="1:7" ht="33.75" thickBot="1" x14ac:dyDescent="0.35">
      <c r="A14" s="7" t="s">
        <v>1624</v>
      </c>
      <c r="B14" s="4" t="s">
        <v>1673</v>
      </c>
      <c r="C14" s="4" t="s">
        <v>1674</v>
      </c>
      <c r="D14" s="4" t="s">
        <v>1675</v>
      </c>
      <c r="E14" s="4" t="s">
        <v>1676</v>
      </c>
      <c r="F14" s="4" t="s">
        <v>1677</v>
      </c>
      <c r="G14" s="1"/>
    </row>
    <row r="15" spans="1:7" ht="17.25" thickBot="1" x14ac:dyDescent="0.35">
      <c r="A15" s="7">
        <v>128</v>
      </c>
      <c r="B15" s="4">
        <v>0.5</v>
      </c>
      <c r="C15" s="4">
        <v>0.6</v>
      </c>
      <c r="D15" s="4">
        <v>0.8</v>
      </c>
      <c r="E15" s="4">
        <v>0.3</v>
      </c>
      <c r="F15" s="4">
        <v>5.0000000000000001E-4</v>
      </c>
      <c r="G15" s="1"/>
    </row>
    <row r="16" spans="1:7" ht="17.25" thickBot="1" x14ac:dyDescent="0.35">
      <c r="A16" s="7" t="s">
        <v>1682</v>
      </c>
      <c r="B16" s="4" t="s">
        <v>1625</v>
      </c>
      <c r="C16" s="4" t="s">
        <v>1679</v>
      </c>
      <c r="D16" s="4" t="s">
        <v>2123</v>
      </c>
      <c r="E16" s="4"/>
      <c r="F16" s="4"/>
      <c r="G16" s="1"/>
    </row>
    <row r="17" spans="1:7" ht="17.25" thickBot="1" x14ac:dyDescent="0.35">
      <c r="A17" s="7">
        <v>20</v>
      </c>
      <c r="B17" s="4">
        <v>15</v>
      </c>
      <c r="C17" s="4">
        <v>0.2</v>
      </c>
      <c r="D17" s="4">
        <v>0.1</v>
      </c>
      <c r="E17" s="4"/>
      <c r="F17" s="4"/>
      <c r="G17" s="1"/>
    </row>
    <row r="18" spans="1:7" x14ac:dyDescent="0.3"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ht="17.25" thickBot="1" x14ac:dyDescent="0.35">
      <c r="A20" s="5" t="s">
        <v>2345</v>
      </c>
      <c r="B20" s="1"/>
      <c r="C20" s="1"/>
      <c r="D20" s="1"/>
      <c r="E20" s="1"/>
      <c r="F20" s="1"/>
      <c r="G20" s="1"/>
    </row>
    <row r="21" spans="1:7" ht="17.25" thickBot="1" x14ac:dyDescent="0.35">
      <c r="A21" s="12" t="s">
        <v>1618</v>
      </c>
      <c r="B21" s="13" t="s">
        <v>1619</v>
      </c>
      <c r="C21" s="13" t="s">
        <v>1620</v>
      </c>
      <c r="D21" s="13" t="s">
        <v>1621</v>
      </c>
      <c r="E21" s="13" t="s">
        <v>1622</v>
      </c>
      <c r="F21" s="13" t="s">
        <v>1623</v>
      </c>
      <c r="G21" s="1"/>
    </row>
    <row r="22" spans="1:7" ht="17.25" thickBot="1" x14ac:dyDescent="0.35">
      <c r="A22" s="7">
        <v>0.5</v>
      </c>
      <c r="B22" s="4">
        <v>5.0000000000000001E-4</v>
      </c>
      <c r="C22" s="4">
        <v>0.5</v>
      </c>
      <c r="D22" s="4">
        <v>0.5</v>
      </c>
      <c r="E22" s="4">
        <v>512</v>
      </c>
      <c r="F22" s="4">
        <v>256</v>
      </c>
      <c r="G22" s="1"/>
    </row>
    <row r="23" spans="1:7" ht="33.75" thickBot="1" x14ac:dyDescent="0.35">
      <c r="A23" s="7" t="s">
        <v>1624</v>
      </c>
      <c r="B23" s="4" t="s">
        <v>1673</v>
      </c>
      <c r="C23" s="4" t="s">
        <v>1674</v>
      </c>
      <c r="D23" s="4" t="s">
        <v>1675</v>
      </c>
      <c r="E23" s="4" t="s">
        <v>1676</v>
      </c>
      <c r="F23" s="4" t="s">
        <v>1677</v>
      </c>
      <c r="G23" s="1"/>
    </row>
    <row r="24" spans="1:7" ht="17.25" thickBot="1" x14ac:dyDescent="0.35">
      <c r="A24" s="7">
        <v>1024</v>
      </c>
      <c r="B24" s="4">
        <v>0.4</v>
      </c>
      <c r="C24" s="4">
        <v>0.4</v>
      </c>
      <c r="D24" s="4">
        <v>0.5</v>
      </c>
      <c r="E24" s="4">
        <v>0.3</v>
      </c>
      <c r="F24" s="4">
        <v>0.5</v>
      </c>
      <c r="G24" s="1"/>
    </row>
    <row r="25" spans="1:7" ht="17.25" thickBot="1" x14ac:dyDescent="0.35">
      <c r="A25" s="7" t="s">
        <v>1678</v>
      </c>
      <c r="B25" s="4" t="s">
        <v>1625</v>
      </c>
      <c r="C25" s="4" t="s">
        <v>1679</v>
      </c>
      <c r="D25" s="4" t="s">
        <v>1680</v>
      </c>
      <c r="E25" s="4"/>
      <c r="F25" s="4"/>
      <c r="G25" s="1"/>
    </row>
    <row r="26" spans="1:7" ht="17.25" thickBot="1" x14ac:dyDescent="0.35">
      <c r="A26" s="7">
        <v>10</v>
      </c>
      <c r="B26" s="4">
        <v>64</v>
      </c>
      <c r="C26" s="4">
        <v>0.2</v>
      </c>
      <c r="D26" s="4">
        <v>1E-4</v>
      </c>
      <c r="E26" s="4"/>
      <c r="F26" s="4"/>
      <c r="G26" s="1"/>
    </row>
    <row r="27" spans="1:7" x14ac:dyDescent="0.3">
      <c r="G27" s="1"/>
    </row>
    <row r="28" spans="1:7" ht="17.25" thickBot="1" x14ac:dyDescent="0.35">
      <c r="A28" s="5" t="s">
        <v>2346</v>
      </c>
      <c r="B28" s="1"/>
      <c r="C28" s="1"/>
      <c r="D28" s="1"/>
      <c r="E28" s="1"/>
      <c r="F28" s="1"/>
      <c r="G28" s="1"/>
    </row>
    <row r="29" spans="1:7" ht="17.25" thickBot="1" x14ac:dyDescent="0.35">
      <c r="A29" s="12" t="s">
        <v>1618</v>
      </c>
      <c r="B29" s="13" t="s">
        <v>1619</v>
      </c>
      <c r="C29" s="13" t="s">
        <v>1620</v>
      </c>
      <c r="D29" s="13" t="s">
        <v>1621</v>
      </c>
      <c r="E29" s="13" t="s">
        <v>1622</v>
      </c>
      <c r="F29" s="13" t="s">
        <v>1623</v>
      </c>
      <c r="G29" s="1"/>
    </row>
    <row r="30" spans="1:7" ht="17.25" thickBot="1" x14ac:dyDescent="0.35">
      <c r="A30" s="7">
        <v>2</v>
      </c>
      <c r="B30" s="4">
        <v>1E-3</v>
      </c>
      <c r="C30" s="4">
        <v>1E-4</v>
      </c>
      <c r="D30" s="4">
        <v>0.01</v>
      </c>
      <c r="E30" s="4">
        <v>16</v>
      </c>
      <c r="F30" s="4">
        <v>16</v>
      </c>
      <c r="G30" s="1"/>
    </row>
    <row r="31" spans="1:7" ht="33.75" thickBot="1" x14ac:dyDescent="0.35">
      <c r="A31" s="7" t="s">
        <v>1624</v>
      </c>
      <c r="B31" s="4" t="s">
        <v>1673</v>
      </c>
      <c r="C31" s="4" t="s">
        <v>1674</v>
      </c>
      <c r="D31" s="4" t="s">
        <v>1675</v>
      </c>
      <c r="E31" s="4" t="s">
        <v>1676</v>
      </c>
      <c r="F31" s="4" t="s">
        <v>1677</v>
      </c>
      <c r="G31" s="1"/>
    </row>
    <row r="32" spans="1:7" ht="17.25" thickBot="1" x14ac:dyDescent="0.35">
      <c r="A32" s="7">
        <v>16</v>
      </c>
      <c r="B32" s="4">
        <v>0.5</v>
      </c>
      <c r="C32" s="4">
        <v>0.5</v>
      </c>
      <c r="D32" s="4">
        <v>0.5</v>
      </c>
      <c r="E32" s="4">
        <v>0.5</v>
      </c>
      <c r="F32" s="4">
        <v>0.05</v>
      </c>
      <c r="G32" s="1"/>
    </row>
    <row r="33" spans="1:7" ht="17.25" thickBot="1" x14ac:dyDescent="0.35">
      <c r="A33" s="7" t="s">
        <v>1678</v>
      </c>
      <c r="B33" s="4" t="s">
        <v>1625</v>
      </c>
      <c r="C33" s="4" t="s">
        <v>1679</v>
      </c>
      <c r="D33" s="4" t="s">
        <v>1680</v>
      </c>
      <c r="E33" s="4"/>
      <c r="F33" s="4"/>
      <c r="G33" s="1"/>
    </row>
    <row r="34" spans="1:7" ht="17.25" thickBot="1" x14ac:dyDescent="0.35">
      <c r="A34" s="7">
        <v>10</v>
      </c>
      <c r="B34" s="4">
        <v>13</v>
      </c>
      <c r="C34" s="4">
        <v>0.6</v>
      </c>
      <c r="D34" s="4">
        <v>1E-3</v>
      </c>
      <c r="E34" s="4"/>
      <c r="F34" s="4"/>
      <c r="G34" s="1"/>
    </row>
    <row r="35" spans="1:7" x14ac:dyDescent="0.3">
      <c r="A35" s="1"/>
      <c r="B35" s="1"/>
      <c r="C35" s="1"/>
      <c r="D35" s="1"/>
      <c r="E35" s="1"/>
      <c r="F35" s="1"/>
      <c r="G35" s="1"/>
    </row>
    <row r="36" spans="1:7" x14ac:dyDescent="0.3">
      <c r="A36" s="1"/>
      <c r="B36" s="1"/>
      <c r="C36" s="1"/>
      <c r="D36" s="1"/>
      <c r="E36" s="1"/>
      <c r="F36" s="1"/>
      <c r="G36" s="1"/>
    </row>
    <row r="37" spans="1:7" ht="17.25" thickBot="1" x14ac:dyDescent="0.35">
      <c r="A37" s="3" t="s">
        <v>2347</v>
      </c>
      <c r="B37" s="1"/>
      <c r="C37" s="1"/>
      <c r="D37" s="1"/>
      <c r="E37" s="1"/>
      <c r="F37" s="1"/>
      <c r="G37" s="1"/>
    </row>
    <row r="38" spans="1:7" ht="17.25" thickBot="1" x14ac:dyDescent="0.35">
      <c r="A38" s="12" t="s">
        <v>1681</v>
      </c>
      <c r="B38" s="13" t="s">
        <v>1619</v>
      </c>
      <c r="C38" s="13" t="s">
        <v>1620</v>
      </c>
      <c r="D38" s="13" t="s">
        <v>1621</v>
      </c>
      <c r="E38" s="13" t="s">
        <v>1622</v>
      </c>
      <c r="F38" s="13" t="s">
        <v>1623</v>
      </c>
      <c r="G38" s="1"/>
    </row>
    <row r="39" spans="1:7" ht="17.25" thickBot="1" x14ac:dyDescent="0.35">
      <c r="A39" s="7">
        <v>1</v>
      </c>
      <c r="B39" s="4">
        <v>0.5</v>
      </c>
      <c r="C39" s="4">
        <v>0.5</v>
      </c>
      <c r="D39" s="4">
        <v>0.5</v>
      </c>
      <c r="E39" s="4">
        <v>64</v>
      </c>
      <c r="F39" s="4">
        <v>64</v>
      </c>
      <c r="G39" s="1"/>
    </row>
    <row r="40" spans="1:7" ht="33.75" thickBot="1" x14ac:dyDescent="0.35">
      <c r="A40" s="7" t="s">
        <v>1624</v>
      </c>
      <c r="B40" s="4" t="s">
        <v>1673</v>
      </c>
      <c r="C40" s="4" t="s">
        <v>1674</v>
      </c>
      <c r="D40" s="4" t="s">
        <v>1675</v>
      </c>
      <c r="E40" s="4" t="s">
        <v>1676</v>
      </c>
      <c r="F40" s="4" t="s">
        <v>1677</v>
      </c>
      <c r="G40" s="1"/>
    </row>
    <row r="41" spans="1:7" ht="17.25" thickBot="1" x14ac:dyDescent="0.35">
      <c r="A41" s="7">
        <v>64</v>
      </c>
      <c r="B41" s="4">
        <v>0.5</v>
      </c>
      <c r="C41" s="4">
        <v>0.5</v>
      </c>
      <c r="D41" s="4">
        <v>0.5</v>
      </c>
      <c r="E41" s="4">
        <v>0.5</v>
      </c>
      <c r="F41" s="4">
        <v>0.1</v>
      </c>
      <c r="G41" s="1"/>
    </row>
    <row r="42" spans="1:7" ht="17.25" thickBot="1" x14ac:dyDescent="0.35">
      <c r="A42" s="7" t="s">
        <v>1682</v>
      </c>
      <c r="B42" s="4" t="s">
        <v>1625</v>
      </c>
      <c r="C42" s="4" t="s">
        <v>1679</v>
      </c>
      <c r="D42" s="4" t="s">
        <v>1680</v>
      </c>
      <c r="E42" s="4"/>
      <c r="F42" s="4"/>
      <c r="G42" s="1"/>
    </row>
    <row r="43" spans="1:7" ht="17.25" thickBot="1" x14ac:dyDescent="0.35">
      <c r="A43" s="7">
        <v>10</v>
      </c>
      <c r="B43" s="4">
        <v>32</v>
      </c>
      <c r="C43" s="4">
        <v>0.6</v>
      </c>
      <c r="D43" s="4">
        <v>0.01</v>
      </c>
      <c r="E43" s="4"/>
      <c r="F43" s="4"/>
      <c r="G43" s="1"/>
    </row>
    <row r="44" spans="1:7" x14ac:dyDescent="0.3">
      <c r="A44" s="1"/>
      <c r="B44" s="1"/>
      <c r="C44" s="1"/>
      <c r="D44" s="1"/>
      <c r="E44" s="1"/>
      <c r="F44" s="1"/>
      <c r="G44" s="1"/>
    </row>
    <row r="45" spans="1:7" x14ac:dyDescent="0.3">
      <c r="A45" s="1"/>
      <c r="B45" s="1"/>
      <c r="C45" s="1"/>
      <c r="D45" s="1"/>
      <c r="E45" s="1"/>
      <c r="F45" s="1"/>
      <c r="G45" s="1"/>
    </row>
    <row r="46" spans="1:7" ht="17.25" thickBot="1" x14ac:dyDescent="0.35">
      <c r="A46" s="3" t="s">
        <v>2348</v>
      </c>
      <c r="B46" s="1"/>
      <c r="C46" s="1"/>
      <c r="D46" s="1"/>
      <c r="E46" s="1"/>
      <c r="F46" s="1"/>
      <c r="G46" s="1"/>
    </row>
    <row r="47" spans="1:7" ht="17.25" thickBot="1" x14ac:dyDescent="0.35">
      <c r="A47" s="18" t="s">
        <v>1986</v>
      </c>
      <c r="B47" s="19" t="s">
        <v>1619</v>
      </c>
      <c r="C47" s="19" t="s">
        <v>1620</v>
      </c>
      <c r="D47" s="19" t="s">
        <v>1621</v>
      </c>
      <c r="E47" s="19" t="s">
        <v>1622</v>
      </c>
      <c r="F47" s="19" t="s">
        <v>1623</v>
      </c>
      <c r="G47" s="1"/>
    </row>
    <row r="48" spans="1:7" ht="17.25" thickBot="1" x14ac:dyDescent="0.35">
      <c r="A48" s="20">
        <v>2</v>
      </c>
      <c r="B48" s="21">
        <v>1E-4</v>
      </c>
      <c r="C48" s="21">
        <v>5.0000000000000001E-4</v>
      </c>
      <c r="D48" s="21">
        <v>5.0000000000000001E-4</v>
      </c>
      <c r="E48" s="21">
        <v>256</v>
      </c>
      <c r="F48" s="21">
        <v>512</v>
      </c>
      <c r="G48" s="1"/>
    </row>
    <row r="49" spans="1:7" ht="33.75" thickBot="1" x14ac:dyDescent="0.35">
      <c r="A49" s="20" t="s">
        <v>1624</v>
      </c>
      <c r="B49" s="21" t="s">
        <v>1673</v>
      </c>
      <c r="C49" s="21" t="s">
        <v>1674</v>
      </c>
      <c r="D49" s="21" t="s">
        <v>1675</v>
      </c>
      <c r="E49" s="21" t="s">
        <v>1676</v>
      </c>
      <c r="F49" s="21" t="s">
        <v>1677</v>
      </c>
      <c r="G49" s="1"/>
    </row>
    <row r="50" spans="1:7" ht="17.25" thickBot="1" x14ac:dyDescent="0.35">
      <c r="A50" s="20">
        <v>128</v>
      </c>
      <c r="B50" s="21">
        <v>0.3</v>
      </c>
      <c r="C50" s="21">
        <v>0.8</v>
      </c>
      <c r="D50" s="21">
        <v>0.8</v>
      </c>
      <c r="E50" s="21">
        <v>0.4</v>
      </c>
      <c r="F50" s="21">
        <v>5.0000000000000001E-4</v>
      </c>
      <c r="G50" s="1"/>
    </row>
    <row r="51" spans="1:7" ht="17.25" thickBot="1" x14ac:dyDescent="0.35">
      <c r="A51" s="20" t="s">
        <v>1682</v>
      </c>
      <c r="B51" s="21" t="s">
        <v>1625</v>
      </c>
      <c r="C51" s="21" t="s">
        <v>1679</v>
      </c>
      <c r="D51" s="21" t="s">
        <v>1680</v>
      </c>
      <c r="E51" s="21"/>
      <c r="F51" s="21"/>
      <c r="G51" s="1"/>
    </row>
    <row r="52" spans="1:7" ht="17.25" thickBot="1" x14ac:dyDescent="0.35">
      <c r="A52" s="20">
        <v>10</v>
      </c>
      <c r="B52" s="21">
        <v>30</v>
      </c>
      <c r="C52" s="21">
        <v>0.2</v>
      </c>
      <c r="D52" s="21">
        <v>0.01</v>
      </c>
      <c r="E52" s="21"/>
      <c r="F52" s="21"/>
      <c r="G52" s="1"/>
    </row>
    <row r="53" spans="1:7" x14ac:dyDescent="0.3">
      <c r="A53" s="1"/>
      <c r="B53" s="1"/>
      <c r="C53" s="1"/>
      <c r="D53" s="1"/>
      <c r="E53" s="1"/>
      <c r="F53" s="1"/>
      <c r="G53" s="1"/>
    </row>
    <row r="54" spans="1:7" x14ac:dyDescent="0.3">
      <c r="A54" s="1"/>
      <c r="B54" s="1"/>
      <c r="C54" s="1"/>
      <c r="D54" s="1"/>
      <c r="E54" s="1"/>
      <c r="F54" s="1"/>
      <c r="G54" s="1"/>
    </row>
    <row r="55" spans="1:7" ht="17.25" thickBot="1" x14ac:dyDescent="0.35">
      <c r="A55" s="3" t="s">
        <v>2349</v>
      </c>
      <c r="B55" s="1"/>
      <c r="C55" s="1"/>
      <c r="D55" s="1"/>
      <c r="E55" s="1"/>
      <c r="F55" s="1"/>
      <c r="G55" s="1"/>
    </row>
    <row r="56" spans="1:7" ht="17.25" thickBot="1" x14ac:dyDescent="0.35">
      <c r="A56" s="12" t="s">
        <v>1681</v>
      </c>
      <c r="B56" s="13" t="s">
        <v>1619</v>
      </c>
      <c r="C56" s="13" t="s">
        <v>1620</v>
      </c>
      <c r="D56" s="13" t="s">
        <v>1621</v>
      </c>
      <c r="E56" s="13" t="s">
        <v>1622</v>
      </c>
      <c r="F56" s="13" t="s">
        <v>1623</v>
      </c>
      <c r="G56" s="1"/>
    </row>
    <row r="57" spans="1:7" ht="17.25" thickBot="1" x14ac:dyDescent="0.35">
      <c r="A57" s="7">
        <v>0.5</v>
      </c>
      <c r="B57" s="4">
        <v>1E-4</v>
      </c>
      <c r="C57" s="4">
        <v>5.0000000000000001E-4</v>
      </c>
      <c r="D57" s="4">
        <v>5.0000000000000001E-4</v>
      </c>
      <c r="E57" s="22">
        <v>16</v>
      </c>
      <c r="F57" s="4">
        <v>16</v>
      </c>
      <c r="G57" s="1"/>
    </row>
    <row r="58" spans="1:7" ht="33.75" thickBot="1" x14ac:dyDescent="0.35">
      <c r="A58" s="7" t="s">
        <v>1624</v>
      </c>
      <c r="B58" s="4" t="s">
        <v>1673</v>
      </c>
      <c r="C58" s="4" t="s">
        <v>1674</v>
      </c>
      <c r="D58" s="4" t="s">
        <v>1675</v>
      </c>
      <c r="E58" s="4" t="s">
        <v>1676</v>
      </c>
      <c r="F58" s="4" t="s">
        <v>1677</v>
      </c>
      <c r="G58" s="1"/>
    </row>
    <row r="59" spans="1:7" ht="17.25" thickBot="1" x14ac:dyDescent="0.35">
      <c r="A59" s="7">
        <v>16</v>
      </c>
      <c r="B59" s="4">
        <v>0.5</v>
      </c>
      <c r="C59" s="4">
        <v>0.5</v>
      </c>
      <c r="D59" s="4">
        <v>0.5</v>
      </c>
      <c r="E59" s="4">
        <v>0.5</v>
      </c>
      <c r="F59" s="4">
        <v>5.0000000000000001E-3</v>
      </c>
      <c r="G59" s="1"/>
    </row>
    <row r="60" spans="1:7" ht="17.25" thickBot="1" x14ac:dyDescent="0.35">
      <c r="A60" s="7" t="s">
        <v>1682</v>
      </c>
      <c r="B60" s="4" t="s">
        <v>1625</v>
      </c>
      <c r="C60" s="4" t="s">
        <v>1679</v>
      </c>
      <c r="D60" s="4" t="s">
        <v>1680</v>
      </c>
      <c r="E60" s="4"/>
      <c r="F60" s="4"/>
      <c r="G60" s="1"/>
    </row>
    <row r="61" spans="1:7" ht="17.25" thickBot="1" x14ac:dyDescent="0.35">
      <c r="A61" s="7">
        <v>30</v>
      </c>
      <c r="B61" s="4">
        <v>8</v>
      </c>
      <c r="C61" s="4">
        <v>0.4</v>
      </c>
      <c r="D61" s="4">
        <v>1E-3</v>
      </c>
      <c r="E61" s="4"/>
      <c r="F61" s="4"/>
      <c r="G61" s="1"/>
    </row>
    <row r="62" spans="1:7" x14ac:dyDescent="0.3">
      <c r="G62" s="1"/>
    </row>
    <row r="63" spans="1:7" x14ac:dyDescent="0.3">
      <c r="G63" s="1"/>
    </row>
    <row r="64" spans="1:7" x14ac:dyDescent="0.3">
      <c r="G64" s="1"/>
    </row>
    <row r="65" spans="1:7" x14ac:dyDescent="0.3">
      <c r="A65" s="1"/>
      <c r="B65" s="1"/>
      <c r="C65" s="1"/>
      <c r="D65" s="1"/>
      <c r="E65" s="1"/>
      <c r="F65" s="1"/>
      <c r="G65" s="1"/>
    </row>
    <row r="66" spans="1:7" x14ac:dyDescent="0.3">
      <c r="A66" s="1"/>
      <c r="B66" s="1"/>
      <c r="C66" s="1"/>
      <c r="D66" s="1"/>
      <c r="E66" s="1"/>
      <c r="F66" s="1"/>
      <c r="G66" s="1"/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5"/>
  <sheetViews>
    <sheetView showGridLines="0" topLeftCell="A193" zoomScale="115" zoomScaleNormal="115" workbookViewId="0">
      <selection activeCell="C205" sqref="C205"/>
    </sheetView>
  </sheetViews>
  <sheetFormatPr defaultColWidth="9" defaultRowHeight="16.5" x14ac:dyDescent="0.3"/>
  <cols>
    <col min="1" max="1" width="20.375" style="1" customWidth="1"/>
    <col min="2" max="2" width="15.25" style="1" customWidth="1"/>
    <col min="3" max="3" width="17.625" style="1" customWidth="1"/>
    <col min="4" max="4" width="15.25" style="1" customWidth="1"/>
    <col min="5" max="5" width="15.5" style="1" customWidth="1"/>
    <col min="6" max="6" width="16.75" style="1" customWidth="1"/>
    <col min="7" max="8" width="14.875" style="1" bestFit="1" customWidth="1"/>
    <col min="9" max="9" width="16.25" style="1" customWidth="1"/>
    <col min="10" max="10" width="9.375" style="1" customWidth="1"/>
    <col min="11" max="16384" width="9" style="1"/>
  </cols>
  <sheetData>
    <row r="1" spans="1:12" x14ac:dyDescent="0.3">
      <c r="A1" s="9" t="s">
        <v>2350</v>
      </c>
    </row>
    <row r="3" spans="1:12" x14ac:dyDescent="0.3">
      <c r="A3" s="93"/>
      <c r="B3" s="44" t="s">
        <v>1687</v>
      </c>
      <c r="C3" s="45" t="s">
        <v>1688</v>
      </c>
      <c r="D3" s="45" t="s">
        <v>1689</v>
      </c>
      <c r="E3" s="45" t="s">
        <v>1690</v>
      </c>
      <c r="F3" s="45" t="s">
        <v>1691</v>
      </c>
      <c r="G3" s="44" t="s">
        <v>1692</v>
      </c>
      <c r="H3" s="44" t="s">
        <v>1693</v>
      </c>
      <c r="I3" s="45" t="s">
        <v>1712</v>
      </c>
      <c r="J3" s="92" t="s">
        <v>2009</v>
      </c>
      <c r="L3" s="9"/>
    </row>
    <row r="4" spans="1:12" x14ac:dyDescent="0.3">
      <c r="A4" s="93"/>
      <c r="B4" s="44" t="s">
        <v>1695</v>
      </c>
      <c r="C4" s="45" t="s">
        <v>1696</v>
      </c>
      <c r="D4" s="45" t="s">
        <v>1697</v>
      </c>
      <c r="E4" s="45" t="s">
        <v>1697</v>
      </c>
      <c r="F4" s="45" t="s">
        <v>1697</v>
      </c>
      <c r="G4" s="44" t="s">
        <v>1697</v>
      </c>
      <c r="H4" s="44" t="s">
        <v>1697</v>
      </c>
      <c r="I4" s="45" t="s">
        <v>1697</v>
      </c>
      <c r="J4" s="92"/>
    </row>
    <row r="5" spans="1:12" x14ac:dyDescent="0.3">
      <c r="A5" s="46" t="s">
        <v>2124</v>
      </c>
      <c r="B5" s="49">
        <v>0.84499999999999997</v>
      </c>
      <c r="C5" s="48">
        <v>0.84299999999999997</v>
      </c>
      <c r="D5" s="48">
        <v>0.84199999999999997</v>
      </c>
      <c r="E5" s="48">
        <v>0.83699999999999997</v>
      </c>
      <c r="F5" s="48">
        <v>0.83499999999999996</v>
      </c>
      <c r="G5" s="49">
        <v>0.83599999999999997</v>
      </c>
      <c r="H5" s="49">
        <v>0.84</v>
      </c>
      <c r="I5" s="48">
        <v>0.83599999999999997</v>
      </c>
      <c r="J5" s="50">
        <v>0.86499999999999999</v>
      </c>
    </row>
    <row r="6" spans="1:12" x14ac:dyDescent="0.3">
      <c r="A6" s="42" t="s">
        <v>1701</v>
      </c>
      <c r="B6" s="60">
        <v>0.83902937309205905</v>
      </c>
      <c r="C6" s="60">
        <v>0.84395368531391302</v>
      </c>
      <c r="D6" s="60">
        <v>0.83826651403140895</v>
      </c>
      <c r="E6" s="60">
        <v>0.84378496358821498</v>
      </c>
      <c r="F6" s="60">
        <v>0.82974172459450501</v>
      </c>
      <c r="G6" s="60">
        <v>0.83578322115561399</v>
      </c>
      <c r="H6" s="60">
        <v>0.82983564584942404</v>
      </c>
      <c r="I6" s="60">
        <v>0.83715356394129903</v>
      </c>
      <c r="J6" s="51">
        <v>0.49333333333333301</v>
      </c>
    </row>
    <row r="7" spans="1:12" x14ac:dyDescent="0.3">
      <c r="A7" s="46" t="s">
        <v>1702</v>
      </c>
      <c r="B7" s="49">
        <v>0.70099999999999996</v>
      </c>
      <c r="C7" s="48">
        <v>0.70099999999999996</v>
      </c>
      <c r="D7" s="48">
        <v>0.70799999999999996</v>
      </c>
      <c r="E7" s="48">
        <v>0.73199999999999998</v>
      </c>
      <c r="F7" s="48">
        <v>0.72299999999999998</v>
      </c>
      <c r="G7" s="49">
        <v>0.71199999999999997</v>
      </c>
      <c r="H7" s="49">
        <v>0.71899999999999997</v>
      </c>
      <c r="I7" s="48">
        <v>0.73099999999999998</v>
      </c>
      <c r="J7" s="50">
        <v>0.63600000000000001</v>
      </c>
    </row>
    <row r="8" spans="1:12" x14ac:dyDescent="0.3">
      <c r="A8" s="42" t="s">
        <v>2125</v>
      </c>
      <c r="B8" s="60">
        <v>0.69687120181405904</v>
      </c>
      <c r="C8" s="60">
        <v>0.70626984126984105</v>
      </c>
      <c r="D8" s="60">
        <v>0.70001995464852595</v>
      </c>
      <c r="E8" s="60">
        <v>0.73608979591836698</v>
      </c>
      <c r="F8" s="60">
        <v>0.73556326530612204</v>
      </c>
      <c r="G8" s="60">
        <v>0.71258458049886597</v>
      </c>
      <c r="H8" s="60">
        <v>0.72312244897959099</v>
      </c>
      <c r="I8" s="60">
        <v>0.74102585034013602</v>
      </c>
      <c r="J8" s="51">
        <v>0.353333333333333</v>
      </c>
    </row>
    <row r="9" spans="1:12" x14ac:dyDescent="0.3">
      <c r="A9" s="42" t="s">
        <v>1703</v>
      </c>
      <c r="B9" s="60">
        <v>0.73059776306107405</v>
      </c>
      <c r="C9" s="60">
        <v>0.73059776306107405</v>
      </c>
      <c r="D9" s="60">
        <v>0.73059776306107405</v>
      </c>
      <c r="E9" s="60">
        <v>0.73059776306107405</v>
      </c>
      <c r="F9" s="60">
        <v>0.73059776306107405</v>
      </c>
      <c r="G9" s="60">
        <v>0.73059776306107405</v>
      </c>
      <c r="H9" s="60">
        <v>0.73059776306107405</v>
      </c>
      <c r="I9" s="60">
        <v>0.73059776306107405</v>
      </c>
      <c r="J9" s="51">
        <v>0.75942528735632098</v>
      </c>
    </row>
    <row r="10" spans="1:12" x14ac:dyDescent="0.3">
      <c r="A10" s="46" t="s">
        <v>1708</v>
      </c>
      <c r="B10" s="49">
        <v>0.78600000000000003</v>
      </c>
      <c r="C10" s="48">
        <v>0.80500000000000005</v>
      </c>
      <c r="D10" s="48">
        <v>0.79200000000000004</v>
      </c>
      <c r="E10" s="48">
        <v>0.79100000000000004</v>
      </c>
      <c r="F10" s="48">
        <v>0.81</v>
      </c>
      <c r="G10" s="49">
        <v>0.79300000000000004</v>
      </c>
      <c r="H10" s="49">
        <v>0.80200000000000005</v>
      </c>
      <c r="I10" s="48">
        <v>0.80100000000000005</v>
      </c>
      <c r="J10" s="50">
        <v>0.61099999999999999</v>
      </c>
    </row>
    <row r="11" spans="1:12" x14ac:dyDescent="0.3">
      <c r="A11" s="42" t="s">
        <v>2005</v>
      </c>
      <c r="B11" s="60">
        <v>0.65440326678615701</v>
      </c>
      <c r="C11" s="60">
        <v>0.65440326678615701</v>
      </c>
      <c r="D11" s="60">
        <v>0.65440326678615701</v>
      </c>
      <c r="E11" s="60">
        <v>0.65440326678615701</v>
      </c>
      <c r="F11" s="60">
        <v>0.65440326678615701</v>
      </c>
      <c r="G11" s="60">
        <v>0.65440326678615701</v>
      </c>
      <c r="H11" s="60">
        <v>0.65440326678615701</v>
      </c>
      <c r="I11" s="60">
        <v>0.65440326678615701</v>
      </c>
      <c r="J11" s="51">
        <v>0.51</v>
      </c>
    </row>
    <row r="12" spans="1:12" x14ac:dyDescent="0.3">
      <c r="A12" s="46" t="s">
        <v>1706</v>
      </c>
      <c r="B12" s="49">
        <v>0.68899999999999995</v>
      </c>
      <c r="C12" s="48">
        <v>0.71599999999999997</v>
      </c>
      <c r="D12" s="48">
        <v>0.72299999999999998</v>
      </c>
      <c r="E12" s="48">
        <v>0.72599999999999998</v>
      </c>
      <c r="F12" s="48">
        <v>0.74199999999999999</v>
      </c>
      <c r="G12" s="49">
        <v>0.72399999999999998</v>
      </c>
      <c r="H12" s="49">
        <v>0.73199999999999998</v>
      </c>
      <c r="I12" s="48">
        <v>0.72599999999999998</v>
      </c>
      <c r="J12" s="50">
        <v>0.74199999999999999</v>
      </c>
    </row>
    <row r="13" spans="1:12" x14ac:dyDescent="0.3">
      <c r="A13" s="46" t="s">
        <v>1707</v>
      </c>
      <c r="B13" s="49">
        <v>0.69</v>
      </c>
      <c r="C13" s="48">
        <v>0.70299999999999996</v>
      </c>
      <c r="D13" s="48">
        <v>0.72299999999999998</v>
      </c>
      <c r="E13" s="48">
        <v>0.74099999999999999</v>
      </c>
      <c r="F13" s="48">
        <v>0.72199999999999998</v>
      </c>
      <c r="G13" s="49">
        <v>0.71299999999999997</v>
      </c>
      <c r="H13" s="49">
        <v>0.71399999999999997</v>
      </c>
      <c r="I13" s="48">
        <v>0.72599999999999998</v>
      </c>
      <c r="J13" s="50">
        <v>0.85</v>
      </c>
    </row>
    <row r="14" spans="1:12" x14ac:dyDescent="0.3">
      <c r="A14" s="42" t="s">
        <v>2126</v>
      </c>
      <c r="B14" s="60">
        <v>0.71818241768966395</v>
      </c>
      <c r="C14" s="60">
        <v>0.72569087702420998</v>
      </c>
      <c r="D14" s="60">
        <v>0.72879763821792798</v>
      </c>
      <c r="E14" s="60">
        <v>0.74214612655192302</v>
      </c>
      <c r="F14" s="60">
        <v>0.73349128273765896</v>
      </c>
      <c r="G14" s="60">
        <v>0.75039825445622499</v>
      </c>
      <c r="H14" s="60">
        <v>0.73391700301845197</v>
      </c>
      <c r="I14" s="60">
        <v>0.74753731936340595</v>
      </c>
      <c r="J14" s="51">
        <v>0.02</v>
      </c>
    </row>
    <row r="15" spans="1:12" x14ac:dyDescent="0.3">
      <c r="A15" s="46" t="s">
        <v>1704</v>
      </c>
      <c r="B15" s="49">
        <v>0.72799999999999998</v>
      </c>
      <c r="C15" s="48">
        <v>0.69799999999999995</v>
      </c>
      <c r="D15" s="48">
        <v>0.70299999999999996</v>
      </c>
      <c r="E15" s="48">
        <v>0.70499999999999996</v>
      </c>
      <c r="F15" s="48">
        <v>0.69299999999999995</v>
      </c>
      <c r="G15" s="49">
        <v>0.71099999999999997</v>
      </c>
      <c r="H15" s="49">
        <v>0.72299999999999998</v>
      </c>
      <c r="I15" s="48">
        <v>0.69399999999999995</v>
      </c>
      <c r="J15" s="50">
        <v>0.68200000000000005</v>
      </c>
    </row>
    <row r="16" spans="1:12" x14ac:dyDescent="0.3">
      <c r="A16" s="46" t="s">
        <v>1705</v>
      </c>
      <c r="B16" s="49">
        <v>0.69799999999999995</v>
      </c>
      <c r="C16" s="48">
        <v>0.70499999999999996</v>
      </c>
      <c r="D16" s="48">
        <v>0.69599999999999995</v>
      </c>
      <c r="E16" s="48">
        <v>0.70299999999999996</v>
      </c>
      <c r="F16" s="48">
        <v>0.72199999999999998</v>
      </c>
      <c r="G16" s="49">
        <v>0.71499999999999997</v>
      </c>
      <c r="H16" s="49">
        <v>0.71499999999999997</v>
      </c>
      <c r="I16" s="48">
        <v>0.71099999999999997</v>
      </c>
      <c r="J16" s="50">
        <v>0.63400000000000001</v>
      </c>
    </row>
    <row r="17" spans="1:11" x14ac:dyDescent="0.3">
      <c r="A17" s="42" t="s">
        <v>2006</v>
      </c>
      <c r="B17" s="60">
        <v>0.70497188586360504</v>
      </c>
      <c r="C17" s="60">
        <v>0.70497188586360504</v>
      </c>
      <c r="D17" s="60">
        <v>0.70497188586360504</v>
      </c>
      <c r="E17" s="60">
        <v>0.70497188586360504</v>
      </c>
      <c r="F17" s="60">
        <v>0.70497188586360504</v>
      </c>
      <c r="G17" s="60">
        <v>0.70497188586360504</v>
      </c>
      <c r="H17" s="60">
        <v>0.70497188586360504</v>
      </c>
      <c r="I17" s="60">
        <v>0.70497188586360504</v>
      </c>
      <c r="J17" s="51">
        <v>0.64</v>
      </c>
    </row>
    <row r="18" spans="1:11" x14ac:dyDescent="0.3">
      <c r="A18" s="46" t="s">
        <v>1710</v>
      </c>
      <c r="B18" s="49">
        <v>0.65400000000000003</v>
      </c>
      <c r="C18" s="48">
        <v>0.58899999999999997</v>
      </c>
      <c r="D18" s="48">
        <v>0.64300000000000002</v>
      </c>
      <c r="E18" s="48">
        <v>0.65900000000000003</v>
      </c>
      <c r="F18" s="48">
        <v>0.65400000000000003</v>
      </c>
      <c r="G18" s="49">
        <v>0.623</v>
      </c>
      <c r="H18" s="49">
        <v>0.63549999999999995</v>
      </c>
      <c r="I18" s="48">
        <v>0.70299999999999996</v>
      </c>
      <c r="J18" s="50">
        <v>0.72</v>
      </c>
    </row>
    <row r="19" spans="1:11" x14ac:dyDescent="0.3">
      <c r="A19" s="46" t="s">
        <v>1711</v>
      </c>
      <c r="B19" s="49">
        <v>0.626</v>
      </c>
      <c r="C19" s="48">
        <v>0.63700000000000001</v>
      </c>
      <c r="D19" s="48">
        <v>0.62190000000000001</v>
      </c>
      <c r="E19" s="48">
        <v>0.68</v>
      </c>
      <c r="F19" s="48">
        <v>0.69399999999999995</v>
      </c>
      <c r="G19" s="49">
        <v>0.622</v>
      </c>
      <c r="H19" s="49">
        <v>0.63400000000000001</v>
      </c>
      <c r="I19" s="48">
        <v>0.67600000000000005</v>
      </c>
      <c r="J19" s="50">
        <v>0.52900000000000003</v>
      </c>
    </row>
    <row r="20" spans="1:11" x14ac:dyDescent="0.3">
      <c r="A20" s="42" t="s">
        <v>2007</v>
      </c>
      <c r="B20" s="60">
        <v>0.68218471406827497</v>
      </c>
      <c r="C20" s="60">
        <v>0.68218471406827497</v>
      </c>
      <c r="D20" s="60">
        <v>0.68218471406827497</v>
      </c>
      <c r="E20" s="60">
        <v>0.68218471406827497</v>
      </c>
      <c r="F20" s="60">
        <v>0.68218471406827497</v>
      </c>
      <c r="G20" s="60">
        <v>0.68218471406827497</v>
      </c>
      <c r="H20" s="60">
        <v>0.68218471406827497</v>
      </c>
      <c r="I20" s="60">
        <v>0.68218471406827497</v>
      </c>
      <c r="J20" s="51">
        <v>0.81846153846153802</v>
      </c>
    </row>
    <row r="21" spans="1:11" x14ac:dyDescent="0.3">
      <c r="A21" s="46" t="s">
        <v>1709</v>
      </c>
      <c r="B21" s="49">
        <v>0.71499999999999997</v>
      </c>
      <c r="C21" s="48">
        <v>0.70799999999999996</v>
      </c>
      <c r="D21" s="48">
        <v>0.70399999999999996</v>
      </c>
      <c r="E21" s="48">
        <v>0.69189999999999996</v>
      </c>
      <c r="F21" s="48">
        <v>0.67100000000000004</v>
      </c>
      <c r="G21" s="49">
        <v>0.71699999999999997</v>
      </c>
      <c r="H21" s="49">
        <v>0.71599999999999997</v>
      </c>
      <c r="I21" s="48">
        <v>0.67200000000000004</v>
      </c>
      <c r="J21" s="50">
        <v>0.75800000000000001</v>
      </c>
    </row>
    <row r="22" spans="1:11" x14ac:dyDescent="0.3">
      <c r="A22" s="42" t="s">
        <v>2008</v>
      </c>
      <c r="B22" s="60">
        <v>0.77280487439674705</v>
      </c>
      <c r="C22" s="60">
        <v>0.77280487439674705</v>
      </c>
      <c r="D22" s="60">
        <v>0.77280487439674705</v>
      </c>
      <c r="E22" s="60">
        <v>0.77280487439674705</v>
      </c>
      <c r="F22" s="60">
        <v>0.77280487439674705</v>
      </c>
      <c r="G22" s="60">
        <v>0.77280487439674705</v>
      </c>
      <c r="H22" s="60">
        <v>0.77280487439674705</v>
      </c>
      <c r="I22" s="60">
        <v>0.77280487439674705</v>
      </c>
      <c r="J22" s="51">
        <v>0.63442739079102695</v>
      </c>
    </row>
    <row r="23" spans="1:11" x14ac:dyDescent="0.3">
      <c r="A23" s="59" t="s">
        <v>2192</v>
      </c>
      <c r="B23" s="23">
        <v>0.82982619047619</v>
      </c>
      <c r="C23" s="23">
        <v>0.83943961038961001</v>
      </c>
      <c r="D23" s="23">
        <v>0.836538744588744</v>
      </c>
      <c r="E23" s="23">
        <v>0.84270952380952302</v>
      </c>
      <c r="F23" s="23">
        <v>0.83058549783549696</v>
      </c>
      <c r="G23" s="23">
        <v>0.83205476190476102</v>
      </c>
      <c r="H23" s="23">
        <v>0.83914426406926401</v>
      </c>
      <c r="I23" s="23">
        <v>0.83794880952380901</v>
      </c>
      <c r="J23" s="64">
        <v>0.55499999999999905</v>
      </c>
      <c r="K23" s="25"/>
    </row>
    <row r="24" spans="1:11" x14ac:dyDescent="0.3">
      <c r="J24" s="3">
        <f>AVERAGE(J5:J23)</f>
        <v>0.62163057280397627</v>
      </c>
    </row>
    <row r="26" spans="1:11" x14ac:dyDescent="0.3">
      <c r="A26" s="9" t="s">
        <v>2351</v>
      </c>
    </row>
    <row r="28" spans="1:11" x14ac:dyDescent="0.3">
      <c r="A28" s="93"/>
      <c r="B28" s="44" t="s">
        <v>1687</v>
      </c>
      <c r="C28" s="45" t="s">
        <v>1688</v>
      </c>
      <c r="D28" s="45" t="s">
        <v>1689</v>
      </c>
      <c r="E28" s="45" t="s">
        <v>1690</v>
      </c>
      <c r="F28" s="45" t="s">
        <v>1691</v>
      </c>
      <c r="G28" s="44" t="s">
        <v>1692</v>
      </c>
      <c r="H28" s="44" t="s">
        <v>1693</v>
      </c>
      <c r="I28" s="45" t="s">
        <v>1713</v>
      </c>
      <c r="J28" s="92" t="s">
        <v>1698</v>
      </c>
    </row>
    <row r="29" spans="1:11" x14ac:dyDescent="0.3">
      <c r="A29" s="93"/>
      <c r="B29" s="44" t="s">
        <v>1695</v>
      </c>
      <c r="C29" s="45" t="s">
        <v>1696</v>
      </c>
      <c r="D29" s="45" t="s">
        <v>1697</v>
      </c>
      <c r="E29" s="45" t="s">
        <v>1697</v>
      </c>
      <c r="F29" s="45" t="s">
        <v>1697</v>
      </c>
      <c r="G29" s="44" t="s">
        <v>1697</v>
      </c>
      <c r="H29" s="44" t="s">
        <v>1697</v>
      </c>
      <c r="I29" s="45" t="s">
        <v>1697</v>
      </c>
      <c r="J29" s="92"/>
    </row>
    <row r="30" spans="1:11" x14ac:dyDescent="0.3">
      <c r="A30" s="46" t="s">
        <v>2124</v>
      </c>
      <c r="B30" s="49">
        <v>0.83699999999999997</v>
      </c>
      <c r="C30" s="48">
        <v>0.82399999999999995</v>
      </c>
      <c r="D30" s="48">
        <v>0.82399999999999995</v>
      </c>
      <c r="E30" s="48">
        <v>0.82199999999999995</v>
      </c>
      <c r="F30" s="48">
        <v>0.82299999999999995</v>
      </c>
      <c r="G30" s="49">
        <v>0.82799999999999996</v>
      </c>
      <c r="H30" s="49">
        <v>0.82599999999999996</v>
      </c>
      <c r="I30" s="48">
        <v>0.82199999999999995</v>
      </c>
      <c r="J30" s="50">
        <v>0.77</v>
      </c>
    </row>
    <row r="31" spans="1:11" x14ac:dyDescent="0.3">
      <c r="A31" s="42" t="s">
        <v>1701</v>
      </c>
      <c r="B31" s="60">
        <v>0.83811336386038404</v>
      </c>
      <c r="C31" s="60">
        <v>0.825056704917429</v>
      </c>
      <c r="D31" s="60">
        <v>0.81594596160211796</v>
      </c>
      <c r="E31" s="60">
        <v>0.834279869616388</v>
      </c>
      <c r="F31" s="60">
        <v>0.81710825149876698</v>
      </c>
      <c r="G31" s="60">
        <v>0.82252339641031202</v>
      </c>
      <c r="H31" s="60">
        <v>0.83252506528375403</v>
      </c>
      <c r="I31" s="60">
        <v>0.82466932399131898</v>
      </c>
      <c r="J31" s="51">
        <v>0.389666666666666</v>
      </c>
    </row>
    <row r="32" spans="1:11" x14ac:dyDescent="0.3">
      <c r="A32" s="46" t="s">
        <v>1702</v>
      </c>
      <c r="B32" s="49">
        <v>0.71899999999999997</v>
      </c>
      <c r="C32" s="48">
        <v>0.68799999999999994</v>
      </c>
      <c r="D32" s="48">
        <v>0.7</v>
      </c>
      <c r="E32" s="48">
        <v>0.70899999999999996</v>
      </c>
      <c r="F32" s="48">
        <v>0.73899999999999999</v>
      </c>
      <c r="G32" s="49">
        <v>0.71499999999999997</v>
      </c>
      <c r="H32" s="49">
        <v>0.71199999999999997</v>
      </c>
      <c r="I32" s="48">
        <v>0.74299999999999999</v>
      </c>
      <c r="J32" s="50">
        <v>0.496</v>
      </c>
    </row>
    <row r="33" spans="1:11" x14ac:dyDescent="0.3">
      <c r="A33" s="42" t="s">
        <v>2125</v>
      </c>
      <c r="B33" s="60">
        <v>0.72000362811791296</v>
      </c>
      <c r="C33" s="60">
        <v>0.69381995464852597</v>
      </c>
      <c r="D33" s="60">
        <v>0.69588934240362799</v>
      </c>
      <c r="E33" s="60">
        <v>0.72030839002267499</v>
      </c>
      <c r="F33" s="60">
        <v>0.72881043083900199</v>
      </c>
      <c r="G33" s="60">
        <v>0.70688072562358195</v>
      </c>
      <c r="H33" s="60">
        <v>0.69963083900226697</v>
      </c>
      <c r="I33" s="60">
        <v>0.74077369614512401</v>
      </c>
      <c r="J33" s="51">
        <v>0.44</v>
      </c>
    </row>
    <row r="34" spans="1:11" x14ac:dyDescent="0.3">
      <c r="A34" s="42" t="s">
        <v>1703</v>
      </c>
      <c r="B34" s="60">
        <v>0.75724274466519503</v>
      </c>
      <c r="C34" s="60">
        <v>0.75724274466519503</v>
      </c>
      <c r="D34" s="60">
        <v>0.75724274466519503</v>
      </c>
      <c r="E34" s="60">
        <v>0.75724274466519503</v>
      </c>
      <c r="F34" s="60">
        <v>0.75724274466519503</v>
      </c>
      <c r="G34" s="60">
        <v>0.75724274466519503</v>
      </c>
      <c r="H34" s="60">
        <v>0.75724274466519503</v>
      </c>
      <c r="I34" s="60">
        <v>0.75724274466519503</v>
      </c>
      <c r="J34" s="51">
        <v>0.79632183908045895</v>
      </c>
    </row>
    <row r="35" spans="1:11" x14ac:dyDescent="0.3">
      <c r="A35" s="46" t="s">
        <v>1708</v>
      </c>
      <c r="B35" s="49">
        <v>0.76700000000000002</v>
      </c>
      <c r="C35" s="48">
        <v>0.78100000000000003</v>
      </c>
      <c r="D35" s="48">
        <v>0.76800000000000002</v>
      </c>
      <c r="E35" s="48">
        <v>0.80900000000000005</v>
      </c>
      <c r="F35" s="48">
        <v>0.80700000000000005</v>
      </c>
      <c r="G35" s="49">
        <v>0.77500000000000002</v>
      </c>
      <c r="H35" s="49">
        <v>0.78900000000000003</v>
      </c>
      <c r="I35" s="48">
        <v>0.79500000000000004</v>
      </c>
      <c r="J35" s="50">
        <v>0.53800000000000003</v>
      </c>
    </row>
    <row r="36" spans="1:11" x14ac:dyDescent="0.3">
      <c r="A36" s="42" t="s">
        <v>2005</v>
      </c>
      <c r="B36" s="60">
        <v>0.66371762828265202</v>
      </c>
      <c r="C36" s="60">
        <v>0.66371762828265202</v>
      </c>
      <c r="D36" s="60">
        <v>0.66371762828265202</v>
      </c>
      <c r="E36" s="60">
        <v>0.66371762828265202</v>
      </c>
      <c r="F36" s="60">
        <v>0.66371762828265202</v>
      </c>
      <c r="G36" s="60">
        <v>0.66371762828265202</v>
      </c>
      <c r="H36" s="60">
        <v>0.66371762828265202</v>
      </c>
      <c r="I36" s="60">
        <v>0.66371762828265202</v>
      </c>
      <c r="J36" s="51">
        <v>0.51153846153846105</v>
      </c>
    </row>
    <row r="37" spans="1:11" x14ac:dyDescent="0.3">
      <c r="A37" s="46" t="s">
        <v>1706</v>
      </c>
      <c r="B37" s="49">
        <v>0.70299999999999996</v>
      </c>
      <c r="C37" s="48">
        <v>0.69399999999999995</v>
      </c>
      <c r="D37" s="48">
        <v>0.7</v>
      </c>
      <c r="E37" s="48">
        <v>0.70499999999999996</v>
      </c>
      <c r="F37" s="48">
        <v>0.71699999999999997</v>
      </c>
      <c r="G37" s="49">
        <v>0.70699999999999996</v>
      </c>
      <c r="H37" s="49">
        <v>0.71899999999999997</v>
      </c>
      <c r="I37" s="48">
        <v>0.69</v>
      </c>
      <c r="J37" s="50">
        <v>0.52700000000000002</v>
      </c>
    </row>
    <row r="38" spans="1:11" x14ac:dyDescent="0.3">
      <c r="A38" s="46" t="s">
        <v>1707</v>
      </c>
      <c r="B38" s="49">
        <v>0.70299999999999996</v>
      </c>
      <c r="C38" s="48">
        <v>0.68700000000000006</v>
      </c>
      <c r="D38" s="48">
        <v>0.68500000000000005</v>
      </c>
      <c r="E38" s="48">
        <v>0.70099999999999996</v>
      </c>
      <c r="F38" s="48">
        <v>0.72</v>
      </c>
      <c r="G38" s="49">
        <v>0.69699999999999995</v>
      </c>
      <c r="H38" s="49">
        <v>0.69399999999999995</v>
      </c>
      <c r="I38" s="48">
        <v>0.71299999999999997</v>
      </c>
      <c r="J38" s="50">
        <v>0.7</v>
      </c>
    </row>
    <row r="39" spans="1:11" x14ac:dyDescent="0.3">
      <c r="A39" s="42" t="s">
        <v>2127</v>
      </c>
      <c r="B39" s="60">
        <v>0.72461831566179402</v>
      </c>
      <c r="C39" s="60">
        <v>0.71949786338192101</v>
      </c>
      <c r="D39" s="60">
        <v>0.69083547692243297</v>
      </c>
      <c r="E39" s="60">
        <v>0.75531717450558</v>
      </c>
      <c r="F39" s="60">
        <v>0.73061130281420095</v>
      </c>
      <c r="G39" s="60">
        <v>0.71322715073439602</v>
      </c>
      <c r="H39" s="60">
        <v>0.71645066259558998</v>
      </c>
      <c r="I39" s="60">
        <v>0.74582322883772101</v>
      </c>
      <c r="J39" s="51">
        <v>0.05</v>
      </c>
    </row>
    <row r="40" spans="1:11" x14ac:dyDescent="0.3">
      <c r="A40" s="46" t="s">
        <v>1704</v>
      </c>
      <c r="B40" s="49">
        <v>0.69399999999999995</v>
      </c>
      <c r="C40" s="48">
        <v>0.66100000000000003</v>
      </c>
      <c r="D40" s="48">
        <v>0.65700000000000003</v>
      </c>
      <c r="E40" s="48">
        <v>0.66900000000000004</v>
      </c>
      <c r="F40" s="48">
        <v>0.66100000000000003</v>
      </c>
      <c r="G40" s="49">
        <v>0.66</v>
      </c>
      <c r="H40" s="49">
        <v>0.65</v>
      </c>
      <c r="I40" s="48">
        <v>0.64100000000000001</v>
      </c>
      <c r="J40" s="50">
        <v>0.69399999999999995</v>
      </c>
    </row>
    <row r="41" spans="1:11" x14ac:dyDescent="0.3">
      <c r="A41" s="46" t="s">
        <v>1705</v>
      </c>
      <c r="B41" s="49">
        <v>0.69</v>
      </c>
      <c r="C41" s="48">
        <v>0.66900000000000004</v>
      </c>
      <c r="D41" s="48">
        <v>0.64600000000000002</v>
      </c>
      <c r="E41" s="48">
        <v>0.68700000000000006</v>
      </c>
      <c r="F41" s="48">
        <v>0.63700000000000001</v>
      </c>
      <c r="G41" s="49">
        <v>0.69</v>
      </c>
      <c r="H41" s="49">
        <v>0.70499999999999996</v>
      </c>
      <c r="I41" s="48">
        <v>0.67100000000000004</v>
      </c>
      <c r="J41" s="50">
        <v>0.57499999999999996</v>
      </c>
    </row>
    <row r="42" spans="1:11" x14ac:dyDescent="0.3">
      <c r="A42" s="42" t="s">
        <v>2006</v>
      </c>
      <c r="B42" s="60">
        <v>0.70928793075289798</v>
      </c>
      <c r="C42" s="60">
        <v>0.70928793075289798</v>
      </c>
      <c r="D42" s="60">
        <v>0.70928793075289798</v>
      </c>
      <c r="E42" s="60">
        <v>0.70928793075289798</v>
      </c>
      <c r="F42" s="60">
        <v>0.70928793075289798</v>
      </c>
      <c r="G42" s="60">
        <v>0.70928793075289798</v>
      </c>
      <c r="H42" s="60">
        <v>0.70928793075289798</v>
      </c>
      <c r="I42" s="60">
        <v>0.70928793075289798</v>
      </c>
      <c r="J42" s="51">
        <v>0.08</v>
      </c>
    </row>
    <row r="43" spans="1:11" x14ac:dyDescent="0.3">
      <c r="A43" s="46" t="s">
        <v>1710</v>
      </c>
      <c r="B43" s="49">
        <v>0.61499999999999999</v>
      </c>
      <c r="C43" s="48">
        <v>0.61799999999999999</v>
      </c>
      <c r="D43" s="48">
        <v>0.67300000000000004</v>
      </c>
      <c r="E43" s="48">
        <v>0.68400000000000005</v>
      </c>
      <c r="F43" s="48">
        <v>0.67400000000000004</v>
      </c>
      <c r="G43" s="49">
        <v>0.64500000000000002</v>
      </c>
      <c r="H43" s="49">
        <v>0.68100000000000005</v>
      </c>
      <c r="I43" s="48">
        <v>0.72299999999999998</v>
      </c>
      <c r="J43" s="50">
        <v>0.60899999999999999</v>
      </c>
    </row>
    <row r="44" spans="1:11" x14ac:dyDescent="0.3">
      <c r="A44" s="46" t="s">
        <v>1711</v>
      </c>
      <c r="B44" s="49">
        <v>0.58699999999999997</v>
      </c>
      <c r="C44" s="48">
        <v>0.66200000000000003</v>
      </c>
      <c r="D44" s="48">
        <v>0.65400000000000003</v>
      </c>
      <c r="E44" s="48">
        <v>0.68200000000000005</v>
      </c>
      <c r="F44" s="48">
        <v>0.72299999999999998</v>
      </c>
      <c r="G44" s="49">
        <v>0.61599999999999999</v>
      </c>
      <c r="H44" s="49">
        <v>0.67300000000000004</v>
      </c>
      <c r="I44" s="48">
        <v>0.72899999999999998</v>
      </c>
      <c r="J44" s="50">
        <v>0.41</v>
      </c>
    </row>
    <row r="45" spans="1:11" x14ac:dyDescent="0.3">
      <c r="A45" s="42" t="s">
        <v>2007</v>
      </c>
      <c r="B45" s="60">
        <v>0.71800119591215406</v>
      </c>
      <c r="C45" s="60">
        <v>0.71800119591215406</v>
      </c>
      <c r="D45" s="60">
        <v>0.71800119591215406</v>
      </c>
      <c r="E45" s="60">
        <v>0.71800119591215406</v>
      </c>
      <c r="F45" s="60">
        <v>0.71800119591215406</v>
      </c>
      <c r="G45" s="60">
        <v>0.71800119591215406</v>
      </c>
      <c r="H45" s="60">
        <v>0.71800119591215406</v>
      </c>
      <c r="I45" s="60">
        <v>0.71800119591215406</v>
      </c>
      <c r="J45" s="51">
        <v>0.77538461538461501</v>
      </c>
    </row>
    <row r="46" spans="1:11" x14ac:dyDescent="0.3">
      <c r="A46" s="46" t="s">
        <v>1709</v>
      </c>
      <c r="B46" s="49">
        <v>0.69099999999999995</v>
      </c>
      <c r="C46" s="48">
        <v>0.66100000000000003</v>
      </c>
      <c r="D46" s="48">
        <v>0.63600000000000001</v>
      </c>
      <c r="E46" s="48">
        <v>0.65300000000000002</v>
      </c>
      <c r="F46" s="48">
        <v>0.64700000000000002</v>
      </c>
      <c r="G46" s="49">
        <v>0.65900000000000003</v>
      </c>
      <c r="H46" s="49">
        <v>0.67400000000000004</v>
      </c>
      <c r="I46" s="48">
        <v>0.66300000000000003</v>
      </c>
      <c r="J46" s="50">
        <v>0.67900000000000005</v>
      </c>
    </row>
    <row r="47" spans="1:11" x14ac:dyDescent="0.3">
      <c r="A47" s="42" t="s">
        <v>2008</v>
      </c>
      <c r="B47" s="60">
        <v>0.75423922783658304</v>
      </c>
      <c r="C47" s="60">
        <v>0.75423922783658304</v>
      </c>
      <c r="D47" s="60">
        <v>0.75423922783658304</v>
      </c>
      <c r="E47" s="60">
        <v>0.75423922783658304</v>
      </c>
      <c r="F47" s="60">
        <v>0.75423922783658304</v>
      </c>
      <c r="G47" s="60">
        <v>0.75423922783658304</v>
      </c>
      <c r="H47" s="60">
        <v>0.75423922783658304</v>
      </c>
      <c r="I47" s="60">
        <v>0.75423922783658304</v>
      </c>
      <c r="J47" s="51">
        <v>0.67560802833530098</v>
      </c>
    </row>
    <row r="48" spans="1:11" x14ac:dyDescent="0.3">
      <c r="A48" s="59" t="s">
        <v>2192</v>
      </c>
      <c r="B48" s="23">
        <v>0.83492056277056204</v>
      </c>
      <c r="C48" s="23">
        <v>0.81918993506493498</v>
      </c>
      <c r="D48" s="23">
        <v>0.80935227272727195</v>
      </c>
      <c r="E48" s="23">
        <v>0.81232867965367905</v>
      </c>
      <c r="F48" s="23">
        <v>0.79599015151515096</v>
      </c>
      <c r="G48" s="23">
        <v>0.81776580086579997</v>
      </c>
      <c r="H48" s="23">
        <v>0.81656991341991303</v>
      </c>
      <c r="I48" s="23">
        <v>0.802925865800865</v>
      </c>
      <c r="J48" s="24">
        <v>0.47916666666666602</v>
      </c>
      <c r="K48" s="25"/>
    </row>
    <row r="49" spans="1:10" x14ac:dyDescent="0.3">
      <c r="J49" s="3">
        <f>AVERAGE(J30:J48)</f>
        <v>0.53661506724590358</v>
      </c>
    </row>
    <row r="50" spans="1:10" x14ac:dyDescent="0.3">
      <c r="A50" s="9" t="s">
        <v>2352</v>
      </c>
    </row>
    <row r="52" spans="1:10" x14ac:dyDescent="0.3">
      <c r="A52" s="44"/>
      <c r="B52" s="44" t="s">
        <v>1687</v>
      </c>
      <c r="C52" s="45" t="s">
        <v>1688</v>
      </c>
      <c r="D52" s="45" t="s">
        <v>1689</v>
      </c>
      <c r="E52" s="45" t="s">
        <v>1690</v>
      </c>
      <c r="F52" s="45" t="s">
        <v>1691</v>
      </c>
      <c r="G52" s="44" t="s">
        <v>1692</v>
      </c>
      <c r="H52" s="44" t="s">
        <v>1693</v>
      </c>
      <c r="I52" s="45" t="s">
        <v>1694</v>
      </c>
      <c r="J52" s="92" t="s">
        <v>1698</v>
      </c>
    </row>
    <row r="53" spans="1:10" x14ac:dyDescent="0.3">
      <c r="A53" s="44"/>
      <c r="B53" s="44" t="s">
        <v>1695</v>
      </c>
      <c r="C53" s="45" t="s">
        <v>1696</v>
      </c>
      <c r="D53" s="45" t="s">
        <v>1697</v>
      </c>
      <c r="E53" s="45" t="s">
        <v>1697</v>
      </c>
      <c r="F53" s="45" t="s">
        <v>1697</v>
      </c>
      <c r="G53" s="44" t="s">
        <v>1697</v>
      </c>
      <c r="H53" s="44" t="s">
        <v>1697</v>
      </c>
      <c r="I53" s="45" t="s">
        <v>1697</v>
      </c>
      <c r="J53" s="92"/>
    </row>
    <row r="54" spans="1:10" x14ac:dyDescent="0.3">
      <c r="A54" s="46" t="s">
        <v>2002</v>
      </c>
      <c r="B54" s="49">
        <v>0.81699999999999995</v>
      </c>
      <c r="C54" s="48">
        <v>0.81899999999999995</v>
      </c>
      <c r="D54" s="48">
        <v>0.79100000000000004</v>
      </c>
      <c r="E54" s="48">
        <v>0.81799999999999995</v>
      </c>
      <c r="F54" s="48">
        <v>0.77100000000000002</v>
      </c>
      <c r="G54" s="49">
        <v>0.82099999999999995</v>
      </c>
      <c r="H54" s="49">
        <v>0.82599999999999996</v>
      </c>
      <c r="I54" s="48">
        <v>0.77400000000000002</v>
      </c>
      <c r="J54" s="50">
        <v>0.872</v>
      </c>
    </row>
    <row r="55" spans="1:10" x14ac:dyDescent="0.3">
      <c r="A55" s="42" t="s">
        <v>1701</v>
      </c>
      <c r="B55" s="60">
        <v>0.81692673047923703</v>
      </c>
      <c r="C55" s="60">
        <v>0.82332910368163603</v>
      </c>
      <c r="D55" s="60">
        <v>0.78703989664938001</v>
      </c>
      <c r="E55" s="60">
        <v>0.82564509544301001</v>
      </c>
      <c r="F55" s="60">
        <v>0.77652282632682301</v>
      </c>
      <c r="G55" s="60">
        <v>0.81456030012137204</v>
      </c>
      <c r="H55" s="60">
        <v>0.82250881330685199</v>
      </c>
      <c r="I55" s="60">
        <v>0.77272119699143005</v>
      </c>
      <c r="J55" s="51">
        <v>0.50194444444444397</v>
      </c>
    </row>
    <row r="56" spans="1:10" x14ac:dyDescent="0.3">
      <c r="A56" s="46" t="s">
        <v>1702</v>
      </c>
      <c r="B56" s="49">
        <v>0.73899999999999999</v>
      </c>
      <c r="C56" s="48">
        <v>0.75700000000000001</v>
      </c>
      <c r="D56" s="48">
        <v>0.748</v>
      </c>
      <c r="E56" s="48">
        <v>0.751</v>
      </c>
      <c r="F56" s="48">
        <v>0.73599999999999999</v>
      </c>
      <c r="G56" s="49">
        <v>0.749</v>
      </c>
      <c r="H56" s="49">
        <v>0.76100000000000001</v>
      </c>
      <c r="I56" s="48">
        <v>0.74099999999999999</v>
      </c>
      <c r="J56" s="50">
        <v>0.42</v>
      </c>
    </row>
    <row r="57" spans="1:10" x14ac:dyDescent="0.3">
      <c r="A57" s="42" t="s">
        <v>2125</v>
      </c>
      <c r="B57" s="60">
        <v>0.74715555555555502</v>
      </c>
      <c r="C57" s="60">
        <v>0.76083174603174597</v>
      </c>
      <c r="D57" s="60">
        <v>0.74909478458049805</v>
      </c>
      <c r="E57" s="60">
        <v>0.74050068027210803</v>
      </c>
      <c r="F57" s="60">
        <v>0.747312244897959</v>
      </c>
      <c r="G57" s="60">
        <v>0.760531972789115</v>
      </c>
      <c r="H57" s="60">
        <v>0.75725986394557798</v>
      </c>
      <c r="I57" s="60">
        <v>0.74263990929705204</v>
      </c>
      <c r="J57" s="51">
        <v>0.32444444444444398</v>
      </c>
    </row>
    <row r="58" spans="1:10" x14ac:dyDescent="0.3">
      <c r="A58" s="42" t="s">
        <v>1703</v>
      </c>
      <c r="B58" s="60">
        <v>0.70113048565121305</v>
      </c>
      <c r="C58" s="60">
        <v>0.70113048565121305</v>
      </c>
      <c r="D58" s="60">
        <v>0.70113048565121305</v>
      </c>
      <c r="E58" s="60">
        <v>0.70113048565121305</v>
      </c>
      <c r="F58" s="60">
        <v>0.70113048565121305</v>
      </c>
      <c r="G58" s="60">
        <v>0.70113048565121305</v>
      </c>
      <c r="H58" s="60">
        <v>0.70113048565121305</v>
      </c>
      <c r="I58" s="60">
        <v>0.70113048565121305</v>
      </c>
      <c r="J58" s="51">
        <v>0.45908045977011502</v>
      </c>
    </row>
    <row r="59" spans="1:10" x14ac:dyDescent="0.3">
      <c r="A59" s="46" t="s">
        <v>1708</v>
      </c>
      <c r="B59" s="49">
        <v>0.81899999999999995</v>
      </c>
      <c r="C59" s="48">
        <v>0.82099999999999995</v>
      </c>
      <c r="D59" s="48">
        <v>0.77700000000000002</v>
      </c>
      <c r="E59" s="48">
        <v>0.84199999999999997</v>
      </c>
      <c r="F59" s="48">
        <v>0.753</v>
      </c>
      <c r="G59" s="49">
        <v>0.82399999999999995</v>
      </c>
      <c r="H59" s="49">
        <v>0.82299999999999995</v>
      </c>
      <c r="I59" s="48">
        <v>0.747</v>
      </c>
      <c r="J59" s="50">
        <v>0.498</v>
      </c>
    </row>
    <row r="60" spans="1:10" x14ac:dyDescent="0.3">
      <c r="A60" s="42" t="s">
        <v>2005</v>
      </c>
      <c r="B60" s="60">
        <v>0.61259957785233898</v>
      </c>
      <c r="C60" s="60">
        <v>0.61259957785233898</v>
      </c>
      <c r="D60" s="60">
        <v>0.61259957785233898</v>
      </c>
      <c r="E60" s="60">
        <v>0.61259957785233898</v>
      </c>
      <c r="F60" s="60">
        <v>0.61259957785233898</v>
      </c>
      <c r="G60" s="60">
        <v>0.61259957785233898</v>
      </c>
      <c r="H60" s="60">
        <v>0.61259957785233898</v>
      </c>
      <c r="I60" s="60">
        <v>0.61259957785233898</v>
      </c>
      <c r="J60" s="51">
        <v>0.35230769230769199</v>
      </c>
    </row>
    <row r="61" spans="1:10" x14ac:dyDescent="0.3">
      <c r="A61" s="46" t="s">
        <v>1706</v>
      </c>
      <c r="B61" s="49">
        <v>0.70299999999999996</v>
      </c>
      <c r="C61" s="48">
        <v>0.71099999999999997</v>
      </c>
      <c r="D61" s="48">
        <v>0.68799999999999994</v>
      </c>
      <c r="E61" s="48">
        <v>0.67400000000000004</v>
      </c>
      <c r="F61" s="48">
        <v>0.66400000000000003</v>
      </c>
      <c r="G61" s="49">
        <v>0.70599999999999996</v>
      </c>
      <c r="H61" s="49">
        <v>0.69</v>
      </c>
      <c r="I61" s="48">
        <v>0.67800000000000005</v>
      </c>
      <c r="J61" s="50">
        <v>0.33400000000000002</v>
      </c>
    </row>
    <row r="62" spans="1:10" x14ac:dyDescent="0.3">
      <c r="A62" s="46" t="s">
        <v>1707</v>
      </c>
      <c r="B62" s="49">
        <v>0.68799999999999994</v>
      </c>
      <c r="C62" s="48">
        <v>0.70799999999999996</v>
      </c>
      <c r="D62" s="48">
        <v>0.68899999999999995</v>
      </c>
      <c r="E62" s="48">
        <v>0.67400000000000004</v>
      </c>
      <c r="F62" s="48">
        <v>0.67100000000000004</v>
      </c>
      <c r="G62" s="49">
        <v>0.70599999999999996</v>
      </c>
      <c r="H62" s="49">
        <v>0.68799999999999994</v>
      </c>
      <c r="I62" s="48">
        <v>0.69199999999999995</v>
      </c>
      <c r="J62" s="50">
        <v>0.51</v>
      </c>
    </row>
    <row r="63" spans="1:10" x14ac:dyDescent="0.3">
      <c r="A63" s="42" t="s">
        <v>2127</v>
      </c>
      <c r="B63" s="60">
        <v>0.71237099776230195</v>
      </c>
      <c r="C63" s="60">
        <v>0.75242183045081501</v>
      </c>
      <c r="D63" s="60">
        <v>0.74356924664170998</v>
      </c>
      <c r="E63" s="60">
        <v>0.72948544102167201</v>
      </c>
      <c r="F63" s="60">
        <v>0.75186644917079604</v>
      </c>
      <c r="G63" s="60">
        <v>0.76221219789335704</v>
      </c>
      <c r="H63" s="60">
        <v>0.73306949411297195</v>
      </c>
      <c r="I63" s="60">
        <v>0.75106061303162697</v>
      </c>
      <c r="J63" s="51">
        <v>0</v>
      </c>
    </row>
    <row r="64" spans="1:10" x14ac:dyDescent="0.3">
      <c r="A64" s="46" t="s">
        <v>1704</v>
      </c>
      <c r="B64" s="49">
        <v>0.70899999999999996</v>
      </c>
      <c r="C64" s="48">
        <v>0.68100000000000005</v>
      </c>
      <c r="D64" s="48">
        <v>0.64800000000000002</v>
      </c>
      <c r="E64" s="48">
        <v>0.67100000000000004</v>
      </c>
      <c r="F64" s="48">
        <v>0.58399999999999996</v>
      </c>
      <c r="G64" s="49">
        <v>0.69799999999999995</v>
      </c>
      <c r="H64" s="49">
        <v>0.69299999999999995</v>
      </c>
      <c r="I64" s="48">
        <v>0.60199999999999998</v>
      </c>
      <c r="J64" s="50">
        <v>0.46800000000000003</v>
      </c>
    </row>
    <row r="65" spans="1:11" x14ac:dyDescent="0.3">
      <c r="A65" s="46" t="s">
        <v>1705</v>
      </c>
      <c r="B65" s="49">
        <v>0.70899999999999996</v>
      </c>
      <c r="C65" s="48">
        <v>0.66500000000000004</v>
      </c>
      <c r="D65" s="48">
        <v>0.63700000000000001</v>
      </c>
      <c r="E65" s="48">
        <v>0.69899999999999995</v>
      </c>
      <c r="F65" s="48">
        <v>0.58599999999999997</v>
      </c>
      <c r="G65" s="49">
        <v>0.69399999999999995</v>
      </c>
      <c r="H65" s="49">
        <v>0.68500000000000005</v>
      </c>
      <c r="I65" s="48">
        <v>0.59899999999999998</v>
      </c>
      <c r="J65" s="50">
        <v>0.501</v>
      </c>
    </row>
    <row r="66" spans="1:11" x14ac:dyDescent="0.3">
      <c r="A66" s="42" t="s">
        <v>2006</v>
      </c>
      <c r="B66" s="60">
        <v>0.709478430274608</v>
      </c>
      <c r="C66" s="60">
        <v>0.709478430274608</v>
      </c>
      <c r="D66" s="60">
        <v>0.709478430274608</v>
      </c>
      <c r="E66" s="60">
        <v>0.709478430274608</v>
      </c>
      <c r="F66" s="60">
        <v>0.709478430274608</v>
      </c>
      <c r="G66" s="60">
        <v>0.709478430274608</v>
      </c>
      <c r="H66" s="60">
        <v>0.709478430274608</v>
      </c>
      <c r="I66" s="60">
        <v>0.709478430274608</v>
      </c>
      <c r="J66" s="51">
        <v>0</v>
      </c>
    </row>
    <row r="67" spans="1:11" x14ac:dyDescent="0.3">
      <c r="A67" s="46" t="s">
        <v>1710</v>
      </c>
      <c r="B67" s="49">
        <v>0.71599999999999997</v>
      </c>
      <c r="C67" s="48">
        <v>0.72</v>
      </c>
      <c r="D67" s="48">
        <v>0.748</v>
      </c>
      <c r="E67" s="48">
        <v>0.66200000000000003</v>
      </c>
      <c r="F67" s="48">
        <v>0.73599999999999999</v>
      </c>
      <c r="G67" s="49">
        <v>0.70599999999999996</v>
      </c>
      <c r="H67" s="49">
        <v>0.69299999999999995</v>
      </c>
      <c r="I67" s="48">
        <v>0.751</v>
      </c>
      <c r="J67" s="50">
        <v>0.436</v>
      </c>
    </row>
    <row r="68" spans="1:11" x14ac:dyDescent="0.3">
      <c r="A68" s="46" t="s">
        <v>1711</v>
      </c>
      <c r="B68" s="49">
        <v>0.71899999999999997</v>
      </c>
      <c r="C68" s="48">
        <v>0.72699999999999998</v>
      </c>
      <c r="D68" s="48">
        <v>0.72699999999999998</v>
      </c>
      <c r="E68" s="48">
        <v>0.66100000000000003</v>
      </c>
      <c r="F68" s="48">
        <v>0.72</v>
      </c>
      <c r="G68" s="49">
        <v>0.73199999999999998</v>
      </c>
      <c r="H68" s="49">
        <v>0.71799999999999997</v>
      </c>
      <c r="I68" s="48">
        <v>0.72099999999999997</v>
      </c>
      <c r="J68" s="50">
        <v>0.38300000000000001</v>
      </c>
    </row>
    <row r="69" spans="1:11" x14ac:dyDescent="0.3">
      <c r="A69" s="42" t="s">
        <v>2007</v>
      </c>
      <c r="B69" s="60">
        <v>0.65174838733057905</v>
      </c>
      <c r="C69" s="60">
        <v>0.65174838733057905</v>
      </c>
      <c r="D69" s="60">
        <v>0.65174838733057905</v>
      </c>
      <c r="E69" s="60">
        <v>0.65174838733057905</v>
      </c>
      <c r="F69" s="60">
        <v>0.65174838733057905</v>
      </c>
      <c r="G69" s="60">
        <v>0.65174838733057905</v>
      </c>
      <c r="H69" s="60">
        <v>0.65174838733057905</v>
      </c>
      <c r="I69" s="60">
        <v>0.65174838733057905</v>
      </c>
      <c r="J69" s="51">
        <v>0.88923076923076905</v>
      </c>
    </row>
    <row r="70" spans="1:11" x14ac:dyDescent="0.3">
      <c r="A70" s="46" t="s">
        <v>1709</v>
      </c>
      <c r="B70" s="49">
        <v>0.65300000000000002</v>
      </c>
      <c r="C70" s="48">
        <v>0.65900000000000003</v>
      </c>
      <c r="D70" s="48">
        <v>0.629</v>
      </c>
      <c r="E70" s="48">
        <v>0.65800000000000003</v>
      </c>
      <c r="F70" s="48">
        <v>0.65200000000000002</v>
      </c>
      <c r="G70" s="49">
        <v>0.64800000000000002</v>
      </c>
      <c r="H70" s="49">
        <v>0.65300000000000002</v>
      </c>
      <c r="I70" s="48">
        <v>0.64900000000000002</v>
      </c>
      <c r="J70" s="50">
        <v>0.36799999999999999</v>
      </c>
    </row>
    <row r="71" spans="1:11" x14ac:dyDescent="0.3">
      <c r="A71" s="42" t="s">
        <v>2008</v>
      </c>
      <c r="B71" s="60">
        <v>0.74419561319649996</v>
      </c>
      <c r="C71" s="60">
        <v>0.74419561319649996</v>
      </c>
      <c r="D71" s="60">
        <v>0.74419561319649996</v>
      </c>
      <c r="E71" s="60">
        <v>0.74419561319649996</v>
      </c>
      <c r="F71" s="60">
        <v>0.74419561319649996</v>
      </c>
      <c r="G71" s="60">
        <v>0.74419561319649996</v>
      </c>
      <c r="H71" s="60">
        <v>0.74419561319649996</v>
      </c>
      <c r="I71" s="60">
        <v>0.74419561319649996</v>
      </c>
      <c r="J71" s="51">
        <v>0.57837072018890101</v>
      </c>
    </row>
    <row r="72" spans="1:11" x14ac:dyDescent="0.3">
      <c r="A72" s="59" t="s">
        <v>2192</v>
      </c>
      <c r="B72" s="23">
        <v>0.81221136363636304</v>
      </c>
      <c r="C72" s="23">
        <v>0.82105487012987</v>
      </c>
      <c r="D72" s="23">
        <v>0.75258495670995595</v>
      </c>
      <c r="E72" s="23">
        <v>0.81091645021644998</v>
      </c>
      <c r="F72" s="23">
        <v>0.69788225108225099</v>
      </c>
      <c r="G72" s="23">
        <v>0.81391071428571404</v>
      </c>
      <c r="H72" s="23">
        <v>0.81665097402597397</v>
      </c>
      <c r="I72" s="23">
        <v>0.69180378787878705</v>
      </c>
      <c r="J72" s="24">
        <v>0.73249999999999904</v>
      </c>
      <c r="K72" s="25"/>
    </row>
    <row r="73" spans="1:11" x14ac:dyDescent="0.3">
      <c r="J73" s="3">
        <f>AVERAGE(J54:J72)</f>
        <v>0.454098870020335</v>
      </c>
    </row>
    <row r="75" spans="1:11" x14ac:dyDescent="0.3">
      <c r="A75" s="9" t="s">
        <v>2353</v>
      </c>
    </row>
    <row r="77" spans="1:11" x14ac:dyDescent="0.3">
      <c r="A77" s="94"/>
      <c r="B77" s="44" t="s">
        <v>1687</v>
      </c>
      <c r="C77" s="45" t="s">
        <v>1688</v>
      </c>
      <c r="D77" s="45" t="s">
        <v>1689</v>
      </c>
      <c r="E77" s="45" t="s">
        <v>1690</v>
      </c>
      <c r="F77" s="45" t="s">
        <v>1691</v>
      </c>
      <c r="G77" s="44" t="s">
        <v>1692</v>
      </c>
      <c r="H77" s="44" t="s">
        <v>1693</v>
      </c>
      <c r="I77" s="45" t="s">
        <v>1714</v>
      </c>
      <c r="J77" s="92" t="s">
        <v>1698</v>
      </c>
    </row>
    <row r="78" spans="1:11" x14ac:dyDescent="0.3">
      <c r="A78" s="94"/>
      <c r="B78" s="44" t="s">
        <v>1695</v>
      </c>
      <c r="C78" s="45" t="s">
        <v>1696</v>
      </c>
      <c r="D78" s="45" t="s">
        <v>1697</v>
      </c>
      <c r="E78" s="45" t="s">
        <v>1697</v>
      </c>
      <c r="F78" s="45" t="s">
        <v>1697</v>
      </c>
      <c r="G78" s="44" t="s">
        <v>1697</v>
      </c>
      <c r="H78" s="44" t="s">
        <v>1697</v>
      </c>
      <c r="I78" s="45" t="s">
        <v>1697</v>
      </c>
      <c r="J78" s="92"/>
    </row>
    <row r="79" spans="1:11" x14ac:dyDescent="0.3">
      <c r="A79" s="46" t="s">
        <v>2002</v>
      </c>
      <c r="B79" s="49">
        <v>0.80700000000000005</v>
      </c>
      <c r="C79" s="48">
        <v>0.79700000000000004</v>
      </c>
      <c r="D79" s="48">
        <v>0.80300000000000005</v>
      </c>
      <c r="E79" s="48">
        <v>0.79700000000000004</v>
      </c>
      <c r="F79" s="50">
        <v>0.80900000000000005</v>
      </c>
      <c r="G79" s="49">
        <v>0.79300000000000004</v>
      </c>
      <c r="H79" s="49">
        <v>0.80500000000000005</v>
      </c>
      <c r="I79" s="48">
        <v>0.80400000000000005</v>
      </c>
      <c r="J79" s="50">
        <v>0.91900000000000004</v>
      </c>
    </row>
    <row r="80" spans="1:11" x14ac:dyDescent="0.3">
      <c r="A80" s="42" t="s">
        <v>1701</v>
      </c>
      <c r="B80" s="43">
        <v>0.79274091038655303</v>
      </c>
      <c r="C80" s="43">
        <v>0.79710526070592203</v>
      </c>
      <c r="D80" s="43">
        <v>0.80218405846573904</v>
      </c>
      <c r="E80" s="43">
        <v>0.8041127188385</v>
      </c>
      <c r="F80" s="43">
        <v>0.80343088764451298</v>
      </c>
      <c r="G80" s="43">
        <v>0.80361989327025596</v>
      </c>
      <c r="H80" s="43">
        <v>0.79567095148773404</v>
      </c>
      <c r="I80" s="43">
        <v>0.80345118706094298</v>
      </c>
      <c r="J80" s="51">
        <v>0.48638888888888798</v>
      </c>
    </row>
    <row r="81" spans="1:10" x14ac:dyDescent="0.3">
      <c r="A81" s="46" t="s">
        <v>1702</v>
      </c>
      <c r="B81" s="49">
        <v>0.70099999999999996</v>
      </c>
      <c r="C81" s="50">
        <v>0.71099999999999997</v>
      </c>
      <c r="D81" s="48">
        <v>0.69299999999999995</v>
      </c>
      <c r="E81" s="48">
        <v>0.69099999999999995</v>
      </c>
      <c r="F81" s="48">
        <v>0.7</v>
      </c>
      <c r="G81" s="49">
        <v>0.70599999999999996</v>
      </c>
      <c r="H81" s="49">
        <v>0.70299999999999996</v>
      </c>
      <c r="I81" s="48">
        <v>0.69299999999999995</v>
      </c>
      <c r="J81" s="50">
        <v>0.42599999999999999</v>
      </c>
    </row>
    <row r="82" spans="1:10" x14ac:dyDescent="0.3">
      <c r="A82" s="42" t="s">
        <v>2125</v>
      </c>
      <c r="B82" s="43">
        <v>0.72217219954648504</v>
      </c>
      <c r="C82" s="43">
        <v>0.70481653817082401</v>
      </c>
      <c r="D82" s="43">
        <v>0.71552816326530599</v>
      </c>
      <c r="E82" s="43">
        <v>0.71400145124716496</v>
      </c>
      <c r="F82" s="43">
        <v>0.72386518518518495</v>
      </c>
      <c r="G82" s="43">
        <v>0.71314935374149602</v>
      </c>
      <c r="H82" s="43">
        <v>0.72593059712774</v>
      </c>
      <c r="I82" s="43">
        <v>0.72573598639455705</v>
      </c>
      <c r="J82" s="51">
        <v>0.43333333333333302</v>
      </c>
    </row>
    <row r="83" spans="1:10" x14ac:dyDescent="0.3">
      <c r="A83" s="42" t="s">
        <v>1703</v>
      </c>
      <c r="B83" s="43">
        <v>0.71813418064753498</v>
      </c>
      <c r="C83" s="43">
        <v>0.71813418064753498</v>
      </c>
      <c r="D83" s="43">
        <v>0.71813418064753498</v>
      </c>
      <c r="E83" s="43">
        <v>0.71813418064753498</v>
      </c>
      <c r="F83" s="43">
        <v>0.71813418064753498</v>
      </c>
      <c r="G83" s="43">
        <v>0.71813418064753498</v>
      </c>
      <c r="H83" s="43">
        <v>0.71813418064753498</v>
      </c>
      <c r="I83" s="43">
        <v>0.71813418064753498</v>
      </c>
      <c r="J83" s="51">
        <v>0.67816091954022995</v>
      </c>
    </row>
    <row r="84" spans="1:10" x14ac:dyDescent="0.3">
      <c r="A84" s="46" t="s">
        <v>1708</v>
      </c>
      <c r="B84" s="49">
        <v>0.82599999999999996</v>
      </c>
      <c r="C84" s="48">
        <v>0.82899999999999996</v>
      </c>
      <c r="D84" s="48">
        <v>0.81899999999999995</v>
      </c>
      <c r="E84" s="48">
        <v>0.81</v>
      </c>
      <c r="F84" s="48">
        <v>0.82299999999999995</v>
      </c>
      <c r="G84" s="49">
        <v>0.82599999999999996</v>
      </c>
      <c r="H84" s="49">
        <v>0.81200000000000006</v>
      </c>
      <c r="I84" s="50">
        <v>0.82899999999999996</v>
      </c>
      <c r="J84" s="50">
        <v>0.63700000000000001</v>
      </c>
    </row>
    <row r="85" spans="1:10" x14ac:dyDescent="0.3">
      <c r="A85" s="42" t="s">
        <v>2005</v>
      </c>
      <c r="B85" s="43">
        <v>0.63796178033850304</v>
      </c>
      <c r="C85" s="43">
        <v>0.63796178033850304</v>
      </c>
      <c r="D85" s="43">
        <v>0.63796178033850304</v>
      </c>
      <c r="E85" s="43">
        <v>0.63796178033850304</v>
      </c>
      <c r="F85" s="43">
        <v>0.63796178033850304</v>
      </c>
      <c r="G85" s="43">
        <v>0.63796178033850304</v>
      </c>
      <c r="H85" s="43">
        <v>0.63796178033850304</v>
      </c>
      <c r="I85" s="43">
        <v>0.63796178033850304</v>
      </c>
      <c r="J85" s="51">
        <v>0.54538461538461502</v>
      </c>
    </row>
    <row r="86" spans="1:10" x14ac:dyDescent="0.3">
      <c r="A86" s="46" t="s">
        <v>1706</v>
      </c>
      <c r="B86" s="49">
        <v>0.72</v>
      </c>
      <c r="C86" s="48">
        <v>0.71399999999999997</v>
      </c>
      <c r="D86" s="48">
        <v>0.70699999999999996</v>
      </c>
      <c r="E86" s="48">
        <v>0.68600000000000005</v>
      </c>
      <c r="F86" s="48">
        <v>0.70699999999999996</v>
      </c>
      <c r="G86" s="49">
        <v>0.70199999999999996</v>
      </c>
      <c r="H86" s="49">
        <v>0.66900000000000004</v>
      </c>
      <c r="I86" s="50">
        <v>0.72199999999999998</v>
      </c>
      <c r="J86" s="50">
        <v>0.65200000000000002</v>
      </c>
    </row>
    <row r="87" spans="1:10" x14ac:dyDescent="0.3">
      <c r="A87" s="46" t="s">
        <v>1707</v>
      </c>
      <c r="B87" s="49">
        <v>0.70699999999999996</v>
      </c>
      <c r="C87" s="48">
        <v>0.68799999999999994</v>
      </c>
      <c r="D87" s="48">
        <v>0.69499999999999995</v>
      </c>
      <c r="E87" s="50">
        <v>0.71299999999999997</v>
      </c>
      <c r="F87" s="48">
        <v>0.68899999999999995</v>
      </c>
      <c r="G87" s="49">
        <v>0.70899999999999996</v>
      </c>
      <c r="H87" s="49">
        <v>0.68799999999999994</v>
      </c>
      <c r="I87" s="48">
        <v>0.71299999999999997</v>
      </c>
      <c r="J87" s="50">
        <v>0.9</v>
      </c>
    </row>
    <row r="88" spans="1:10" x14ac:dyDescent="0.3">
      <c r="A88" s="42" t="s">
        <v>2127</v>
      </c>
      <c r="B88" s="43">
        <v>0.75943532355996102</v>
      </c>
      <c r="C88" s="43">
        <v>0.75107906997278895</v>
      </c>
      <c r="D88" s="43">
        <v>0.75980871865654398</v>
      </c>
      <c r="E88" s="43">
        <v>0.76075641020278695</v>
      </c>
      <c r="F88" s="43">
        <v>0.76432357436801801</v>
      </c>
      <c r="G88" s="43">
        <v>0.75204784002899905</v>
      </c>
      <c r="H88" s="43">
        <v>0.73519222359318903</v>
      </c>
      <c r="I88" s="43">
        <v>0.76134810911042705</v>
      </c>
      <c r="J88" s="51">
        <v>0.05</v>
      </c>
    </row>
    <row r="89" spans="1:10" x14ac:dyDescent="0.3">
      <c r="A89" s="46" t="s">
        <v>1704</v>
      </c>
      <c r="B89" s="49">
        <v>0.70499999999999996</v>
      </c>
      <c r="C89" s="48">
        <v>0.68200000000000005</v>
      </c>
      <c r="D89" s="48">
        <v>0.68899999999999995</v>
      </c>
      <c r="E89" s="48">
        <v>0.69599999999999995</v>
      </c>
      <c r="F89" s="48">
        <v>0.69499999999999995</v>
      </c>
      <c r="G89" s="49">
        <v>0.69899999999999995</v>
      </c>
      <c r="H89" s="49">
        <v>0.70199999999999996</v>
      </c>
      <c r="I89" s="50">
        <v>0.70899999999999996</v>
      </c>
      <c r="J89" s="50">
        <v>0.69099999999999995</v>
      </c>
    </row>
    <row r="90" spans="1:10" x14ac:dyDescent="0.3">
      <c r="A90" s="46" t="s">
        <v>1705</v>
      </c>
      <c r="B90" s="49">
        <v>0.70299999999999996</v>
      </c>
      <c r="C90" s="48">
        <v>0.70899999999999996</v>
      </c>
      <c r="D90" s="48">
        <v>0.71</v>
      </c>
      <c r="E90" s="48">
        <v>0.68500000000000005</v>
      </c>
      <c r="F90" s="50">
        <v>0.72099999999999997</v>
      </c>
      <c r="G90" s="49">
        <v>0.70899999999999996</v>
      </c>
      <c r="H90" s="49">
        <v>0.68100000000000005</v>
      </c>
      <c r="I90" s="48">
        <v>0.70899999999999996</v>
      </c>
      <c r="J90" s="50">
        <v>0.56799999999999995</v>
      </c>
    </row>
    <row r="91" spans="1:10" x14ac:dyDescent="0.3">
      <c r="A91" s="42" t="s">
        <v>2006</v>
      </c>
      <c r="B91" s="43">
        <v>0.70176630269942297</v>
      </c>
      <c r="C91" s="43">
        <v>0.70176630269942297</v>
      </c>
      <c r="D91" s="43">
        <v>0.70176630269942297</v>
      </c>
      <c r="E91" s="43">
        <v>0.70176630269942297</v>
      </c>
      <c r="F91" s="43">
        <v>0.70176630269942297</v>
      </c>
      <c r="G91" s="43">
        <v>0.70176630269942297</v>
      </c>
      <c r="H91" s="43">
        <v>0.70176630269942297</v>
      </c>
      <c r="I91" s="43">
        <v>0.70176630269942297</v>
      </c>
      <c r="J91" s="51">
        <v>6.6666666666666596E-2</v>
      </c>
    </row>
    <row r="92" spans="1:10" x14ac:dyDescent="0.3">
      <c r="A92" s="46" t="s">
        <v>1710</v>
      </c>
      <c r="B92" s="49">
        <v>0.61299999999999999</v>
      </c>
      <c r="C92" s="48">
        <v>0.61499999999999999</v>
      </c>
      <c r="D92" s="48">
        <v>0.629</v>
      </c>
      <c r="E92" s="48">
        <v>0.63100000000000001</v>
      </c>
      <c r="F92" s="48">
        <v>0.64800000000000002</v>
      </c>
      <c r="G92" s="49">
        <v>0.65500000000000003</v>
      </c>
      <c r="H92" s="47">
        <v>0.65600000000000003</v>
      </c>
      <c r="I92" s="48">
        <v>0.64800000000000002</v>
      </c>
      <c r="J92" s="50">
        <v>0.64200000000000002</v>
      </c>
    </row>
    <row r="93" spans="1:10" x14ac:dyDescent="0.3">
      <c r="A93" s="46" t="s">
        <v>1711</v>
      </c>
      <c r="B93" s="49">
        <v>0.67</v>
      </c>
      <c r="C93" s="48">
        <v>0.65200000000000002</v>
      </c>
      <c r="D93" s="48">
        <v>0.66800000000000004</v>
      </c>
      <c r="E93" s="48">
        <v>0.70299999999999996</v>
      </c>
      <c r="F93" s="50">
        <v>0.67500000000000004</v>
      </c>
      <c r="G93" s="49">
        <v>0.65400000000000003</v>
      </c>
      <c r="H93" s="49">
        <v>0.64700000000000002</v>
      </c>
      <c r="I93" s="48">
        <v>0.66</v>
      </c>
      <c r="J93" s="50">
        <v>0.49</v>
      </c>
    </row>
    <row r="94" spans="1:10" x14ac:dyDescent="0.3">
      <c r="A94" s="42" t="s">
        <v>2007</v>
      </c>
      <c r="B94" s="43">
        <v>0.69921073421758295</v>
      </c>
      <c r="C94" s="43">
        <v>0.69921073421758295</v>
      </c>
      <c r="D94" s="43">
        <v>0.69921073421758295</v>
      </c>
      <c r="E94" s="43">
        <v>0.69921073421758295</v>
      </c>
      <c r="F94" s="43">
        <v>0.69921073421758295</v>
      </c>
      <c r="G94" s="43">
        <v>0.69921073421758295</v>
      </c>
      <c r="H94" s="43">
        <v>0.69921073421758295</v>
      </c>
      <c r="I94" s="43">
        <v>0.69921073421758295</v>
      </c>
      <c r="J94" s="51">
        <v>0.77230769230769203</v>
      </c>
    </row>
    <row r="95" spans="1:10" x14ac:dyDescent="0.3">
      <c r="A95" s="46" t="s">
        <v>1709</v>
      </c>
      <c r="B95" s="49">
        <v>0.65400000000000003</v>
      </c>
      <c r="C95" s="48">
        <v>0.66300000000000003</v>
      </c>
      <c r="D95" s="48">
        <v>0.66500000000000004</v>
      </c>
      <c r="E95" s="48">
        <v>0.64200000000000002</v>
      </c>
      <c r="F95" s="50">
        <v>0.66600000000000004</v>
      </c>
      <c r="G95" s="49">
        <v>0.65900000000000003</v>
      </c>
      <c r="H95" s="49">
        <v>0.65400000000000003</v>
      </c>
      <c r="I95" s="48">
        <v>0.65900000000000003</v>
      </c>
      <c r="J95" s="50">
        <v>0.6</v>
      </c>
    </row>
    <row r="96" spans="1:10" x14ac:dyDescent="0.3">
      <c r="A96" s="42" t="s">
        <v>2008</v>
      </c>
      <c r="B96" s="43">
        <v>0.74912735186955504</v>
      </c>
      <c r="C96" s="43">
        <v>0.74912735186955504</v>
      </c>
      <c r="D96" s="43">
        <v>0.74912735186955504</v>
      </c>
      <c r="E96" s="43">
        <v>0.74912735186955504</v>
      </c>
      <c r="F96" s="43">
        <v>0.74912735186955504</v>
      </c>
      <c r="G96" s="43">
        <v>0.74912735186955504</v>
      </c>
      <c r="H96" s="43">
        <v>0.74912735186955504</v>
      </c>
      <c r="I96" s="43">
        <v>0.74912735186955504</v>
      </c>
      <c r="J96" s="51">
        <v>0.64868949232585504</v>
      </c>
    </row>
    <row r="97" spans="1:11" x14ac:dyDescent="0.3">
      <c r="A97" s="59" t="s">
        <v>2192</v>
      </c>
      <c r="B97" s="23">
        <v>0.82825600649350595</v>
      </c>
      <c r="C97" s="23">
        <v>0.823266093073593</v>
      </c>
      <c r="D97" s="23">
        <v>0.82770497294372303</v>
      </c>
      <c r="E97" s="23">
        <v>0.82023043831168796</v>
      </c>
      <c r="F97" s="23">
        <v>0.82479262265512199</v>
      </c>
      <c r="G97" s="23">
        <v>0.82834347402597397</v>
      </c>
      <c r="H97" s="23">
        <v>0.80711022727272697</v>
      </c>
      <c r="I97" s="23">
        <v>0.83207340367965299</v>
      </c>
      <c r="J97" s="24">
        <v>0.50583333333333302</v>
      </c>
      <c r="K97" s="25"/>
    </row>
    <row r="98" spans="1:11" x14ac:dyDescent="0.3">
      <c r="J98" s="3">
        <f>AVERAGE(J79:J97)</f>
        <v>0.56377710219897958</v>
      </c>
      <c r="K98" s="25"/>
    </row>
    <row r="100" spans="1:11" x14ac:dyDescent="0.3">
      <c r="A100" s="9" t="s">
        <v>2354</v>
      </c>
    </row>
    <row r="102" spans="1:11" x14ac:dyDescent="0.3">
      <c r="A102" s="90"/>
      <c r="B102" s="44" t="s">
        <v>1687</v>
      </c>
      <c r="C102" s="45" t="s">
        <v>1688</v>
      </c>
      <c r="D102" s="45" t="s">
        <v>1689</v>
      </c>
      <c r="E102" s="45" t="s">
        <v>1690</v>
      </c>
      <c r="F102" s="45" t="s">
        <v>1691</v>
      </c>
      <c r="G102" s="44" t="s">
        <v>1692</v>
      </c>
      <c r="H102" s="44" t="s">
        <v>1693</v>
      </c>
      <c r="I102" s="45" t="s">
        <v>1712</v>
      </c>
      <c r="J102" s="45" t="s">
        <v>1698</v>
      </c>
    </row>
    <row r="103" spans="1:11" x14ac:dyDescent="0.3">
      <c r="A103" s="91"/>
      <c r="B103" s="44" t="s">
        <v>1695</v>
      </c>
      <c r="C103" s="45" t="s">
        <v>1696</v>
      </c>
      <c r="D103" s="45" t="s">
        <v>1697</v>
      </c>
      <c r="E103" s="45" t="s">
        <v>1697</v>
      </c>
      <c r="F103" s="45" t="s">
        <v>1697</v>
      </c>
      <c r="G103" s="44" t="s">
        <v>1697</v>
      </c>
      <c r="H103" s="44" t="s">
        <v>1697</v>
      </c>
      <c r="I103" s="45" t="s">
        <v>1697</v>
      </c>
      <c r="J103" s="45"/>
    </row>
    <row r="104" spans="1:11" x14ac:dyDescent="0.3">
      <c r="A104" s="46" t="s">
        <v>2002</v>
      </c>
      <c r="B104" s="24">
        <v>0.84558807789915003</v>
      </c>
      <c r="C104" s="23">
        <v>0.83068321288020897</v>
      </c>
      <c r="D104" s="23">
        <v>0.83335969969472901</v>
      </c>
      <c r="E104" s="23">
        <v>0.83103646235609896</v>
      </c>
      <c r="F104" s="23">
        <v>0.82944466971937103</v>
      </c>
      <c r="G104" s="23">
        <v>0.83561192485931801</v>
      </c>
      <c r="H104" s="23">
        <v>0.807060718489094</v>
      </c>
      <c r="I104" s="23">
        <v>0.82199365092500598</v>
      </c>
      <c r="J104" s="51">
        <v>0.496363636</v>
      </c>
    </row>
    <row r="105" spans="1:11" x14ac:dyDescent="0.3">
      <c r="A105" s="42" t="s">
        <v>1701</v>
      </c>
      <c r="B105" s="43">
        <v>0.83701237173121401</v>
      </c>
      <c r="C105" s="43">
        <v>0.83524280959211405</v>
      </c>
      <c r="D105" s="43">
        <v>0.83361598900290501</v>
      </c>
      <c r="E105" s="43">
        <v>0.83118409559012796</v>
      </c>
      <c r="F105" s="43">
        <v>0.82407829912832398</v>
      </c>
      <c r="G105" s="43">
        <v>0.83649500257456999</v>
      </c>
      <c r="H105" s="43">
        <v>0.81241522306815195</v>
      </c>
      <c r="I105" s="43">
        <v>0.83131296204347305</v>
      </c>
      <c r="J105" s="51">
        <v>0.506388888888888</v>
      </c>
    </row>
    <row r="106" spans="1:11" x14ac:dyDescent="0.3">
      <c r="A106" s="46" t="s">
        <v>1702</v>
      </c>
      <c r="B106" s="23">
        <v>0.72305850340136002</v>
      </c>
      <c r="C106" s="23">
        <v>0.731368253968254</v>
      </c>
      <c r="D106" s="23">
        <v>0.73573333333333302</v>
      </c>
      <c r="E106" s="23">
        <v>0.75304671201814</v>
      </c>
      <c r="F106" s="23">
        <v>0.75227845804988602</v>
      </c>
      <c r="G106" s="23">
        <v>0.71827664399092905</v>
      </c>
      <c r="H106" s="23">
        <v>0.75021315192743698</v>
      </c>
      <c r="I106" s="24">
        <v>0.75712335600906999</v>
      </c>
      <c r="J106" s="51">
        <v>0.52901818199999995</v>
      </c>
    </row>
    <row r="107" spans="1:11" x14ac:dyDescent="0.3">
      <c r="A107" s="42" t="s">
        <v>2125</v>
      </c>
      <c r="B107" s="43">
        <v>0.70501814058956902</v>
      </c>
      <c r="C107" s="43">
        <v>0.72532380952380904</v>
      </c>
      <c r="D107" s="43">
        <v>0.73628752834467104</v>
      </c>
      <c r="E107" s="43">
        <v>0.74721950113378599</v>
      </c>
      <c r="F107" s="43">
        <v>0.74716235827664401</v>
      </c>
      <c r="G107" s="43">
        <v>0.71605850340136001</v>
      </c>
      <c r="H107" s="43">
        <v>0.75071156462584998</v>
      </c>
      <c r="I107" s="43">
        <v>0.74512698412698397</v>
      </c>
      <c r="J107" s="51">
        <v>0.46</v>
      </c>
    </row>
    <row r="108" spans="1:11" x14ac:dyDescent="0.3">
      <c r="A108" s="42" t="s">
        <v>1703</v>
      </c>
      <c r="B108" s="43">
        <v>0.75717370125091898</v>
      </c>
      <c r="C108" s="43">
        <v>0.75717370125091898</v>
      </c>
      <c r="D108" s="43">
        <v>0.75717370125091898</v>
      </c>
      <c r="E108" s="43">
        <v>0.75717370125091898</v>
      </c>
      <c r="F108" s="43">
        <v>0.75717370125091898</v>
      </c>
      <c r="G108" s="43">
        <v>0.75717370125091898</v>
      </c>
      <c r="H108" s="43">
        <v>0.75717370125091898</v>
      </c>
      <c r="I108" s="43">
        <v>0.75717370125091898</v>
      </c>
      <c r="J108" s="51">
        <v>0.74678160919540204</v>
      </c>
    </row>
    <row r="109" spans="1:11" x14ac:dyDescent="0.3">
      <c r="A109" s="46" t="s">
        <v>1708</v>
      </c>
      <c r="B109" s="23">
        <v>0.79036146172369004</v>
      </c>
      <c r="C109" s="23">
        <v>0.81491982217988401</v>
      </c>
      <c r="D109" s="23">
        <v>0.809895213145987</v>
      </c>
      <c r="E109" s="23">
        <v>0.81461657537508902</v>
      </c>
      <c r="F109" s="23">
        <v>0.82087997142176705</v>
      </c>
      <c r="G109" s="23">
        <v>0.78822775263951705</v>
      </c>
      <c r="H109" s="23">
        <v>0.80816781773438096</v>
      </c>
      <c r="I109" s="24">
        <v>0.823557857690984</v>
      </c>
      <c r="J109" s="51">
        <v>0.451851852</v>
      </c>
    </row>
    <row r="110" spans="1:11" x14ac:dyDescent="0.3">
      <c r="A110" s="42" t="s">
        <v>2005</v>
      </c>
      <c r="B110" s="43">
        <v>0.61432005697546299</v>
      </c>
      <c r="C110" s="43">
        <v>0.61432005697546299</v>
      </c>
      <c r="D110" s="43">
        <v>0.61432005697546299</v>
      </c>
      <c r="E110" s="43">
        <v>0.61432005697546299</v>
      </c>
      <c r="F110" s="43">
        <v>0.61432005697546299</v>
      </c>
      <c r="G110" s="43">
        <v>0.61432005697546299</v>
      </c>
      <c r="H110" s="43">
        <v>0.61432005697546299</v>
      </c>
      <c r="I110" s="43">
        <v>0.61432005697546299</v>
      </c>
      <c r="J110" s="51">
        <v>0.45307692307692299</v>
      </c>
    </row>
    <row r="111" spans="1:11" x14ac:dyDescent="0.3">
      <c r="A111" s="46" t="s">
        <v>1706</v>
      </c>
      <c r="B111" s="23">
        <v>0.717163552078806</v>
      </c>
      <c r="C111" s="23">
        <v>0.722047877734318</v>
      </c>
      <c r="D111" s="23">
        <v>0.71553440533101498</v>
      </c>
      <c r="E111" s="24">
        <v>0.725654715341156</v>
      </c>
      <c r="F111" s="23">
        <v>0.71456431986093005</v>
      </c>
      <c r="G111" s="23">
        <v>0.71077589453860601</v>
      </c>
      <c r="H111" s="23">
        <v>0.69105830798203605</v>
      </c>
      <c r="I111" s="23">
        <v>0.71844509633492604</v>
      </c>
      <c r="J111" s="51">
        <v>0.58814814800000004</v>
      </c>
    </row>
    <row r="112" spans="1:11" x14ac:dyDescent="0.3">
      <c r="A112" s="46" t="s">
        <v>1707</v>
      </c>
      <c r="B112" s="23">
        <v>0.72742380124583494</v>
      </c>
      <c r="C112" s="23">
        <v>0.71598681732580005</v>
      </c>
      <c r="D112" s="23">
        <v>0.70791641315370102</v>
      </c>
      <c r="E112" s="23">
        <v>0.72250717079530602</v>
      </c>
      <c r="F112" s="23">
        <v>0.73063436187164998</v>
      </c>
      <c r="G112" s="23">
        <v>0.71134369114877505</v>
      </c>
      <c r="H112" s="23">
        <v>0.69122562653918596</v>
      </c>
      <c r="I112" s="24">
        <v>0.73677401129943498</v>
      </c>
      <c r="J112" s="51">
        <v>0.42</v>
      </c>
    </row>
    <row r="113" spans="1:11" x14ac:dyDescent="0.3">
      <c r="A113" s="42" t="s">
        <v>2127</v>
      </c>
      <c r="B113" s="43">
        <v>0.706948881499605</v>
      </c>
      <c r="C113" s="43">
        <v>0.71939494322103004</v>
      </c>
      <c r="D113" s="43">
        <v>0.73341757115670103</v>
      </c>
      <c r="E113" s="43">
        <v>0.73649679681563696</v>
      </c>
      <c r="F113" s="43">
        <v>0.73471443210573595</v>
      </c>
      <c r="G113" s="43">
        <v>0.69097984677694801</v>
      </c>
      <c r="H113" s="43">
        <v>0.73469756223379401</v>
      </c>
      <c r="I113" s="43">
        <v>0.72748606841360397</v>
      </c>
      <c r="J113" s="51">
        <v>0.02</v>
      </c>
    </row>
    <row r="114" spans="1:11" x14ac:dyDescent="0.3">
      <c r="A114" s="46" t="s">
        <v>1704</v>
      </c>
      <c r="B114" s="24">
        <v>0.71100115074798598</v>
      </c>
      <c r="C114" s="23">
        <v>0.70273417721518905</v>
      </c>
      <c r="D114" s="23">
        <v>0.68605753739930897</v>
      </c>
      <c r="E114" s="23">
        <v>0.69331645569620204</v>
      </c>
      <c r="F114" s="23">
        <v>0.68419332566168001</v>
      </c>
      <c r="G114" s="23">
        <v>0.70768699654775602</v>
      </c>
      <c r="H114" s="23">
        <v>0.64809436133486698</v>
      </c>
      <c r="I114" s="23">
        <v>0.69080897583429202</v>
      </c>
      <c r="J114" s="51">
        <v>0.55333333299999998</v>
      </c>
    </row>
    <row r="115" spans="1:11" x14ac:dyDescent="0.3">
      <c r="A115" s="46" t="s">
        <v>1705</v>
      </c>
      <c r="B115" s="24">
        <v>0.71412197928653598</v>
      </c>
      <c r="C115" s="23">
        <v>0.69706559263521295</v>
      </c>
      <c r="D115" s="23">
        <v>0.69575373993095502</v>
      </c>
      <c r="E115" s="23">
        <v>0.70583659378595998</v>
      </c>
      <c r="F115" s="23">
        <v>0.689521288837744</v>
      </c>
      <c r="G115" s="23">
        <v>0.71343843498273796</v>
      </c>
      <c r="H115" s="23">
        <v>0.64388032220943603</v>
      </c>
      <c r="I115" s="23">
        <v>0.70026927502876801</v>
      </c>
      <c r="J115" s="51">
        <v>0.58153153199999996</v>
      </c>
    </row>
    <row r="116" spans="1:11" x14ac:dyDescent="0.3">
      <c r="A116" s="42" t="s">
        <v>2006</v>
      </c>
      <c r="B116" s="43">
        <v>0.71138354214787303</v>
      </c>
      <c r="C116" s="43">
        <v>0.71138354214787303</v>
      </c>
      <c r="D116" s="43">
        <v>0.71138354214787303</v>
      </c>
      <c r="E116" s="43">
        <v>0.71138354214787303</v>
      </c>
      <c r="F116" s="43">
        <v>0.71138354214787303</v>
      </c>
      <c r="G116" s="43">
        <v>0.71138354214787303</v>
      </c>
      <c r="H116" s="43">
        <v>0.71138354214787303</v>
      </c>
      <c r="I116" s="43">
        <v>0.71138354214787303</v>
      </c>
      <c r="J116" s="51">
        <v>0.32</v>
      </c>
    </row>
    <row r="117" spans="1:11" x14ac:dyDescent="0.3">
      <c r="A117" s="46" t="s">
        <v>1710</v>
      </c>
      <c r="B117" s="23">
        <v>0.62571258244545902</v>
      </c>
      <c r="C117" s="23">
        <v>0.68298959918822899</v>
      </c>
      <c r="D117" s="23">
        <v>0.67225545408422105</v>
      </c>
      <c r="E117" s="23">
        <v>0.70855301877219601</v>
      </c>
      <c r="F117" s="23">
        <v>0.70891400304413998</v>
      </c>
      <c r="G117" s="23">
        <v>0.682802384576357</v>
      </c>
      <c r="H117" s="24">
        <v>0.72671359715880202</v>
      </c>
      <c r="I117" s="23">
        <v>0.70921410451547395</v>
      </c>
      <c r="J117" s="51">
        <v>0.63115789499999997</v>
      </c>
    </row>
    <row r="118" spans="1:11" x14ac:dyDescent="0.3">
      <c r="A118" s="46" t="s">
        <v>1711</v>
      </c>
      <c r="B118" s="23">
        <v>0.670259005580923</v>
      </c>
      <c r="C118" s="23">
        <v>0.66834297311009605</v>
      </c>
      <c r="D118" s="23">
        <v>0.70706595636732605</v>
      </c>
      <c r="E118" s="23">
        <v>0.70517858954845203</v>
      </c>
      <c r="F118" s="23">
        <v>0.70932749873160805</v>
      </c>
      <c r="G118" s="23">
        <v>0.652494926433282</v>
      </c>
      <c r="H118" s="24">
        <v>0.724753170979198</v>
      </c>
      <c r="I118" s="23">
        <v>0.71334094368340895</v>
      </c>
      <c r="J118" s="51">
        <v>0.47203703699999999</v>
      </c>
    </row>
    <row r="119" spans="1:11" x14ac:dyDescent="0.3">
      <c r="A119" s="42" t="s">
        <v>2007</v>
      </c>
      <c r="B119" s="43">
        <v>0.67396879756468797</v>
      </c>
      <c r="C119" s="43">
        <v>0.67396879756468797</v>
      </c>
      <c r="D119" s="43">
        <v>0.67396879756468797</v>
      </c>
      <c r="E119" s="43">
        <v>0.67396879756468797</v>
      </c>
      <c r="F119" s="43">
        <v>0.67396879756468797</v>
      </c>
      <c r="G119" s="43">
        <v>0.67396879756468797</v>
      </c>
      <c r="H119" s="43">
        <v>0.67396879756468797</v>
      </c>
      <c r="I119" s="43">
        <v>0.67396879756468797</v>
      </c>
      <c r="J119" s="51">
        <v>0.55692307692307697</v>
      </c>
    </row>
    <row r="120" spans="1:11" x14ac:dyDescent="0.3">
      <c r="A120" s="46" t="s">
        <v>1709</v>
      </c>
      <c r="B120" s="24">
        <v>0.698524340566266</v>
      </c>
      <c r="C120" s="23">
        <v>0.69048726842515595</v>
      </c>
      <c r="D120" s="23">
        <v>0.68158331988922005</v>
      </c>
      <c r="E120" s="23">
        <v>0.68130096327068301</v>
      </c>
      <c r="F120" s="23">
        <v>0.66644175674222195</v>
      </c>
      <c r="G120" s="23">
        <v>0.69606487456642696</v>
      </c>
      <c r="H120" s="23">
        <v>0.66562968527331801</v>
      </c>
      <c r="I120" s="23">
        <v>0.67312613266650501</v>
      </c>
      <c r="J120" s="51">
        <v>0.46074074100000001</v>
      </c>
    </row>
    <row r="121" spans="1:11" x14ac:dyDescent="0.3">
      <c r="A121" s="42" t="s">
        <v>2008</v>
      </c>
      <c r="B121" s="43">
        <v>0.77194173452659298</v>
      </c>
      <c r="C121" s="43">
        <v>0.77194173452659298</v>
      </c>
      <c r="D121" s="43">
        <v>0.77194173452659298</v>
      </c>
      <c r="E121" s="43">
        <v>0.77194173452659298</v>
      </c>
      <c r="F121" s="43">
        <v>0.77194173452659298</v>
      </c>
      <c r="G121" s="43">
        <v>0.77194173452659298</v>
      </c>
      <c r="H121" s="43">
        <v>0.77194173452659298</v>
      </c>
      <c r="I121" s="43">
        <v>0.77194173452659298</v>
      </c>
      <c r="J121" s="51">
        <v>0.64278630460448605</v>
      </c>
    </row>
    <row r="122" spans="1:11" x14ac:dyDescent="0.3">
      <c r="A122" s="59" t="s">
        <v>2191</v>
      </c>
      <c r="B122" s="23">
        <v>0.83237435064934995</v>
      </c>
      <c r="C122" s="23">
        <v>0.83547142857142798</v>
      </c>
      <c r="D122" s="23">
        <v>0.83463430735930699</v>
      </c>
      <c r="E122" s="23">
        <v>0.84008095238095204</v>
      </c>
      <c r="F122" s="23">
        <v>0.83687597402597302</v>
      </c>
      <c r="G122" s="23">
        <v>0.83676850649350598</v>
      </c>
      <c r="H122" s="23">
        <v>0.788915259740259</v>
      </c>
      <c r="I122" s="23">
        <v>0.830220562770562</v>
      </c>
      <c r="J122" s="64">
        <v>0.624999999999999</v>
      </c>
      <c r="K122" s="25"/>
    </row>
    <row r="123" spans="1:11" x14ac:dyDescent="0.3">
      <c r="J123" s="3">
        <f>AVERAGE(J104:J122)</f>
        <v>0.50079679782572495</v>
      </c>
    </row>
    <row r="125" spans="1:11" x14ac:dyDescent="0.3">
      <c r="A125" s="9" t="s">
        <v>2355</v>
      </c>
    </row>
    <row r="127" spans="1:11" x14ac:dyDescent="0.3">
      <c r="A127" s="90"/>
      <c r="B127" s="44" t="s">
        <v>1687</v>
      </c>
      <c r="C127" s="45" t="s">
        <v>1688</v>
      </c>
      <c r="D127" s="45" t="s">
        <v>1689</v>
      </c>
      <c r="E127" s="45" t="s">
        <v>1690</v>
      </c>
      <c r="F127" s="45" t="s">
        <v>1691</v>
      </c>
      <c r="G127" s="44" t="s">
        <v>1692</v>
      </c>
      <c r="H127" s="44" t="s">
        <v>1693</v>
      </c>
      <c r="I127" s="45" t="s">
        <v>1712</v>
      </c>
      <c r="J127" s="45" t="s">
        <v>1698</v>
      </c>
    </row>
    <row r="128" spans="1:11" x14ac:dyDescent="0.3">
      <c r="A128" s="91"/>
      <c r="B128" s="44" t="s">
        <v>1695</v>
      </c>
      <c r="C128" s="45" t="s">
        <v>1696</v>
      </c>
      <c r="D128" s="45" t="s">
        <v>1697</v>
      </c>
      <c r="E128" s="45" t="s">
        <v>1697</v>
      </c>
      <c r="F128" s="45" t="s">
        <v>1697</v>
      </c>
      <c r="G128" s="44" t="s">
        <v>1697</v>
      </c>
      <c r="H128" s="44" t="s">
        <v>1697</v>
      </c>
      <c r="I128" s="45" t="s">
        <v>1697</v>
      </c>
      <c r="J128" s="45"/>
    </row>
    <row r="129" spans="1:10" x14ac:dyDescent="0.3">
      <c r="A129" s="46" t="s">
        <v>2002</v>
      </c>
      <c r="B129" s="24">
        <v>0.72081816175659197</v>
      </c>
      <c r="C129" s="23">
        <v>0.70040553624627599</v>
      </c>
      <c r="D129" s="23">
        <v>0.71525050571922399</v>
      </c>
      <c r="E129" s="23">
        <v>0.70480604288499005</v>
      </c>
      <c r="F129" s="23">
        <v>0.69871772591856995</v>
      </c>
      <c r="G129" s="23">
        <v>0.720057201441759</v>
      </c>
      <c r="H129" s="23">
        <v>0.691175250101143</v>
      </c>
      <c r="I129" s="23">
        <v>0.70334274430835897</v>
      </c>
      <c r="J129" s="51">
        <v>0.78181818181818097</v>
      </c>
    </row>
    <row r="130" spans="1:10" x14ac:dyDescent="0.3">
      <c r="A130" s="42" t="s">
        <v>1701</v>
      </c>
      <c r="B130" s="43">
        <v>0.70080092592592502</v>
      </c>
      <c r="C130" s="43">
        <v>0.70520419103313803</v>
      </c>
      <c r="D130" s="43">
        <v>0.71271587774467604</v>
      </c>
      <c r="E130" s="43">
        <v>0.69818570469675201</v>
      </c>
      <c r="F130" s="43">
        <v>0.698760027032991</v>
      </c>
      <c r="G130" s="43">
        <v>0.69575126889550898</v>
      </c>
      <c r="H130" s="43">
        <v>0.69883906635036197</v>
      </c>
      <c r="I130" s="43">
        <v>0.70432074092463803</v>
      </c>
      <c r="J130" s="51">
        <v>0.42277777777777698</v>
      </c>
    </row>
    <row r="131" spans="1:10" x14ac:dyDescent="0.3">
      <c r="A131" s="46" t="s">
        <v>1702</v>
      </c>
      <c r="B131" s="24">
        <v>0.57333492063491998</v>
      </c>
      <c r="C131" s="23">
        <v>0.57119637188208605</v>
      </c>
      <c r="D131" s="23">
        <v>0.558772335600907</v>
      </c>
      <c r="E131" s="23">
        <v>0.54688616780045296</v>
      </c>
      <c r="F131" s="23">
        <v>0.54487936507936496</v>
      </c>
      <c r="G131" s="23">
        <v>0.55531020408163201</v>
      </c>
      <c r="H131" s="23">
        <v>0.54367392290249394</v>
      </c>
      <c r="I131" s="23">
        <v>0.55142358276643899</v>
      </c>
      <c r="J131" s="51">
        <v>0.693672727272727</v>
      </c>
    </row>
    <row r="132" spans="1:10" x14ac:dyDescent="0.3">
      <c r="A132" s="42" t="s">
        <v>2125</v>
      </c>
      <c r="B132" s="43">
        <v>0.57398185941043001</v>
      </c>
      <c r="C132" s="43">
        <v>0.55160498866213103</v>
      </c>
      <c r="D132" s="43">
        <v>0.54536190476190405</v>
      </c>
      <c r="E132" s="43">
        <v>0.53936598639455702</v>
      </c>
      <c r="F132" s="43">
        <v>0.53622630385487502</v>
      </c>
      <c r="G132" s="43">
        <v>0.57298140589569102</v>
      </c>
      <c r="H132" s="43">
        <v>0.56243582766439804</v>
      </c>
      <c r="I132" s="43">
        <v>0.54404625850340105</v>
      </c>
      <c r="J132" s="51">
        <v>0.47111111111111098</v>
      </c>
    </row>
    <row r="133" spans="1:10" x14ac:dyDescent="0.3">
      <c r="A133" s="42" t="s">
        <v>1703</v>
      </c>
      <c r="B133" s="43">
        <v>0.52892239146431197</v>
      </c>
      <c r="C133" s="43">
        <v>0.52892239146431197</v>
      </c>
      <c r="D133" s="43">
        <v>0.52892239146431197</v>
      </c>
      <c r="E133" s="43">
        <v>0.52892239146431197</v>
      </c>
      <c r="F133" s="43">
        <v>0.52892239146431197</v>
      </c>
      <c r="G133" s="43">
        <v>0.52892239146431197</v>
      </c>
      <c r="H133" s="43">
        <v>0.52892239146431197</v>
      </c>
      <c r="I133" s="43">
        <v>0.52892239146431197</v>
      </c>
      <c r="J133" s="51">
        <v>0.36448275862068902</v>
      </c>
    </row>
    <row r="134" spans="1:10" x14ac:dyDescent="0.3">
      <c r="A134" s="46" t="s">
        <v>1708</v>
      </c>
      <c r="B134" s="24">
        <v>0.54588804212643205</v>
      </c>
      <c r="C134" s="23">
        <v>0.52495766187716597</v>
      </c>
      <c r="D134" s="23">
        <v>0.53358868513667201</v>
      </c>
      <c r="E134" s="23">
        <v>0.53472109761583397</v>
      </c>
      <c r="F134" s="23">
        <v>0.49708607869598498</v>
      </c>
      <c r="G134" s="23">
        <v>0.53438622952554804</v>
      </c>
      <c r="H134" s="23">
        <v>0.53788216771188901</v>
      </c>
      <c r="I134" s="23">
        <v>0.52200378396972802</v>
      </c>
      <c r="J134" s="51">
        <v>0.57037037037036997</v>
      </c>
    </row>
    <row r="135" spans="1:10" x14ac:dyDescent="0.3">
      <c r="A135" s="42" t="s">
        <v>2005</v>
      </c>
      <c r="B135" s="43">
        <v>0.64209295931298604</v>
      </c>
      <c r="C135" s="43">
        <v>0.64209295931298604</v>
      </c>
      <c r="D135" s="43">
        <v>0.64209295931298604</v>
      </c>
      <c r="E135" s="43">
        <v>0.64209295931298604</v>
      </c>
      <c r="F135" s="43">
        <v>0.64209295931298604</v>
      </c>
      <c r="G135" s="43">
        <v>0.64209295931298604</v>
      </c>
      <c r="H135" s="43">
        <v>0.64209295931298604</v>
      </c>
      <c r="I135" s="43">
        <v>0.64209295931298604</v>
      </c>
      <c r="J135" s="51">
        <v>0.59</v>
      </c>
    </row>
    <row r="136" spans="1:10" x14ac:dyDescent="0.3">
      <c r="A136" s="46" t="s">
        <v>1706</v>
      </c>
      <c r="B136" s="23">
        <v>0.52725112270027497</v>
      </c>
      <c r="C136" s="23">
        <v>0.527057076633347</v>
      </c>
      <c r="D136" s="23">
        <v>0.52079248152976898</v>
      </c>
      <c r="E136" s="23">
        <v>0.52997747356221903</v>
      </c>
      <c r="F136" s="23">
        <v>0.49526713023323199</v>
      </c>
      <c r="G136" s="23">
        <v>0.51142821961466001</v>
      </c>
      <c r="H136" s="23">
        <v>0.51224062002028103</v>
      </c>
      <c r="I136" s="24">
        <v>0.54268658554251703</v>
      </c>
      <c r="J136" s="51">
        <v>0.44222222222222202</v>
      </c>
    </row>
    <row r="137" spans="1:10" x14ac:dyDescent="0.3">
      <c r="A137" s="46" t="s">
        <v>1707</v>
      </c>
      <c r="B137" s="23">
        <v>0.52242488772997198</v>
      </c>
      <c r="C137" s="23">
        <v>0.51363370998116697</v>
      </c>
      <c r="D137" s="23">
        <v>0.51479081558742501</v>
      </c>
      <c r="E137" s="24">
        <v>0.55935375923511499</v>
      </c>
      <c r="F137" s="23">
        <v>0.51064450239026504</v>
      </c>
      <c r="G137" s="23">
        <v>0.49454150369404598</v>
      </c>
      <c r="H137" s="23">
        <v>0.53781558742575597</v>
      </c>
      <c r="I137" s="23">
        <v>0.53648971461683304</v>
      </c>
      <c r="J137" s="51">
        <v>0.7</v>
      </c>
    </row>
    <row r="138" spans="1:10" x14ac:dyDescent="0.3">
      <c r="A138" s="42" t="s">
        <v>2127</v>
      </c>
      <c r="B138" s="43">
        <v>0.72978759297599805</v>
      </c>
      <c r="C138" s="43">
        <v>0.720525740496754</v>
      </c>
      <c r="D138" s="43">
        <v>0.73281726861437002</v>
      </c>
      <c r="E138" s="43">
        <v>0.71444741409958701</v>
      </c>
      <c r="F138" s="43">
        <v>0.69209434580449003</v>
      </c>
      <c r="G138" s="43">
        <v>0.72217650626346197</v>
      </c>
      <c r="H138" s="43">
        <v>0.70756847982934901</v>
      </c>
      <c r="I138" s="43">
        <v>0.70059321998452395</v>
      </c>
      <c r="J138" s="51">
        <v>0.43</v>
      </c>
    </row>
    <row r="139" spans="1:10" x14ac:dyDescent="0.3">
      <c r="A139" s="46" t="s">
        <v>1704</v>
      </c>
      <c r="B139" s="23">
        <v>0.60332566168009205</v>
      </c>
      <c r="C139" s="24">
        <v>0.61938089758342896</v>
      </c>
      <c r="D139" s="23">
        <v>0.59428768699654699</v>
      </c>
      <c r="E139" s="23">
        <v>0.59869044879171396</v>
      </c>
      <c r="F139" s="23">
        <v>0.60045109321058698</v>
      </c>
      <c r="G139" s="23">
        <v>0.589772151898734</v>
      </c>
      <c r="H139" s="23">
        <v>0.58526812428078201</v>
      </c>
      <c r="I139" s="23">
        <v>0.57604142692750204</v>
      </c>
      <c r="J139" s="51">
        <v>0.68571428571428505</v>
      </c>
    </row>
    <row r="140" spans="1:10" x14ac:dyDescent="0.3">
      <c r="A140" s="46" t="s">
        <v>1705</v>
      </c>
      <c r="B140" s="23">
        <v>0.60169159953969997</v>
      </c>
      <c r="C140" s="23">
        <v>0.58774223245109303</v>
      </c>
      <c r="D140" s="23">
        <v>0.61130034522439503</v>
      </c>
      <c r="E140" s="23">
        <v>0.59087686996547695</v>
      </c>
      <c r="F140" s="23">
        <v>0.59557882623705405</v>
      </c>
      <c r="G140" s="24">
        <v>0.61924280782508601</v>
      </c>
      <c r="H140" s="23">
        <v>0.60382738780207101</v>
      </c>
      <c r="I140" s="23">
        <v>0.61199769850402697</v>
      </c>
      <c r="J140" s="51">
        <v>0.61292792792792705</v>
      </c>
    </row>
    <row r="141" spans="1:10" x14ac:dyDescent="0.3">
      <c r="A141" s="42" t="s">
        <v>2006</v>
      </c>
      <c r="B141" s="43">
        <v>0.58643172114509701</v>
      </c>
      <c r="C141" s="43">
        <v>0.58643172114509701</v>
      </c>
      <c r="D141" s="43">
        <v>0.58643172114509701</v>
      </c>
      <c r="E141" s="43">
        <v>0.58643172114509701</v>
      </c>
      <c r="F141" s="43">
        <v>0.58643172114509701</v>
      </c>
      <c r="G141" s="43">
        <v>0.58643172114509701</v>
      </c>
      <c r="H141" s="43">
        <v>0.58643172114509701</v>
      </c>
      <c r="I141" s="43">
        <v>0.58643172114509701</v>
      </c>
      <c r="J141" s="51">
        <v>0.57333333333333303</v>
      </c>
    </row>
    <row r="142" spans="1:10" x14ac:dyDescent="0.3">
      <c r="A142" s="46" t="s">
        <v>2165</v>
      </c>
      <c r="B142" s="24">
        <v>0.55035844748858398</v>
      </c>
      <c r="C142" s="23">
        <v>0.53436656519533199</v>
      </c>
      <c r="D142" s="23">
        <v>0.54527016742770096</v>
      </c>
      <c r="E142" s="23">
        <v>0.49220877727042101</v>
      </c>
      <c r="F142" s="23">
        <v>0.50228082191780798</v>
      </c>
      <c r="G142" s="23">
        <v>0.530112633181126</v>
      </c>
      <c r="H142" s="23">
        <v>0.50236073059360697</v>
      </c>
      <c r="I142" s="23">
        <v>0.533595636732623</v>
      </c>
      <c r="J142" s="51">
        <v>0.52547368421052598</v>
      </c>
    </row>
    <row r="143" spans="1:10" x14ac:dyDescent="0.3">
      <c r="A143" s="46" t="s">
        <v>1711</v>
      </c>
      <c r="B143" s="23">
        <v>0.53013698630136896</v>
      </c>
      <c r="C143" s="23">
        <v>0.51771232876712303</v>
      </c>
      <c r="D143" s="23">
        <v>0.48641628614916199</v>
      </c>
      <c r="E143" s="24">
        <v>0.53201775748350999</v>
      </c>
      <c r="F143" s="23">
        <v>0.50998477929984698</v>
      </c>
      <c r="G143" s="23">
        <v>0.52835641806189704</v>
      </c>
      <c r="H143" s="23">
        <v>0.50831887366818795</v>
      </c>
      <c r="I143" s="23">
        <v>0.472930999492643</v>
      </c>
      <c r="J143" s="51">
        <v>0.62703703703703695</v>
      </c>
    </row>
    <row r="144" spans="1:10" x14ac:dyDescent="0.3">
      <c r="A144" s="42" t="s">
        <v>2007</v>
      </c>
      <c r="B144" s="43">
        <v>0.68479198376458605</v>
      </c>
      <c r="C144" s="43">
        <v>0.68479198376458605</v>
      </c>
      <c r="D144" s="43">
        <v>0.68479198376458605</v>
      </c>
      <c r="E144" s="43">
        <v>0.68479198376458605</v>
      </c>
      <c r="F144" s="43">
        <v>0.68479198376458605</v>
      </c>
      <c r="G144" s="43">
        <v>0.68479198376458605</v>
      </c>
      <c r="H144" s="43">
        <v>0.68479198376458605</v>
      </c>
      <c r="I144" s="43">
        <v>0.68479198376458605</v>
      </c>
      <c r="J144" s="51">
        <v>0.69846153846153802</v>
      </c>
    </row>
    <row r="145" spans="1:11" x14ac:dyDescent="0.3">
      <c r="A145" s="46" t="s">
        <v>1709</v>
      </c>
      <c r="B145" s="23">
        <v>0.58397060780833998</v>
      </c>
      <c r="C145" s="23">
        <v>0.59964494098034404</v>
      </c>
      <c r="D145" s="23">
        <v>0.59228238014573398</v>
      </c>
      <c r="E145" s="23">
        <v>0.57520634696566297</v>
      </c>
      <c r="F145" s="23">
        <v>0.58423467707240995</v>
      </c>
      <c r="G145" s="24">
        <v>0.60497289330752002</v>
      </c>
      <c r="H145" s="23">
        <v>0.593154459412223</v>
      </c>
      <c r="I145" s="23">
        <v>0.59746634602457505</v>
      </c>
      <c r="J145" s="51">
        <v>0.4</v>
      </c>
    </row>
    <row r="146" spans="1:11" x14ac:dyDescent="0.3">
      <c r="A146" s="42" t="s">
        <v>2008</v>
      </c>
      <c r="B146" s="43">
        <v>0.57455013188053505</v>
      </c>
      <c r="C146" s="43">
        <v>0.57455013188053505</v>
      </c>
      <c r="D146" s="43">
        <v>0.57455013188053505</v>
      </c>
      <c r="E146" s="43">
        <v>0.57455013188053505</v>
      </c>
      <c r="F146" s="43">
        <v>0.57455013188053505</v>
      </c>
      <c r="G146" s="43">
        <v>0.57455013188053505</v>
      </c>
      <c r="H146" s="43">
        <v>0.57455013188053505</v>
      </c>
      <c r="I146" s="43">
        <v>0.57455013188053505</v>
      </c>
      <c r="J146" s="51">
        <v>0.64897284533648103</v>
      </c>
    </row>
    <row r="147" spans="1:11" x14ac:dyDescent="0.3">
      <c r="A147" s="59" t="s">
        <v>2192</v>
      </c>
      <c r="B147" s="23">
        <v>0.57132121212121201</v>
      </c>
      <c r="C147" s="23">
        <v>0.55579740259740196</v>
      </c>
      <c r="D147" s="23">
        <v>0.56223214285714196</v>
      </c>
      <c r="E147" s="23">
        <v>0.525388419913419</v>
      </c>
      <c r="F147" s="23">
        <v>0.528829329004329</v>
      </c>
      <c r="G147" s="23">
        <v>0.55121017316017296</v>
      </c>
      <c r="H147" s="23">
        <v>0.53970194805194804</v>
      </c>
      <c r="I147" s="23">
        <v>0.51759415584415502</v>
      </c>
      <c r="J147" s="24">
        <v>0.52666666666666595</v>
      </c>
      <c r="K147" s="25"/>
    </row>
    <row r="148" spans="1:11" x14ac:dyDescent="0.3">
      <c r="J148" s="3">
        <f>AVERAGE(J129:J147)</f>
        <v>0.56658118252004575</v>
      </c>
    </row>
    <row r="152" spans="1:11" x14ac:dyDescent="0.3">
      <c r="A152" s="9" t="s">
        <v>2356</v>
      </c>
    </row>
    <row r="154" spans="1:11" x14ac:dyDescent="0.3">
      <c r="A154" s="42"/>
      <c r="B154" s="45" t="s">
        <v>1696</v>
      </c>
      <c r="C154" s="45" t="s">
        <v>1698</v>
      </c>
    </row>
    <row r="155" spans="1:11" x14ac:dyDescent="0.3">
      <c r="A155" s="42" t="s">
        <v>2178</v>
      </c>
      <c r="B155" s="43">
        <v>0.83167493747471399</v>
      </c>
      <c r="C155" s="43">
        <v>0.58181818181818101</v>
      </c>
    </row>
    <row r="156" spans="1:11" x14ac:dyDescent="0.3">
      <c r="A156" s="59" t="s">
        <v>2164</v>
      </c>
      <c r="B156" s="23">
        <v>0.83477945124866604</v>
      </c>
      <c r="C156" s="23">
        <v>0.480833333333333</v>
      </c>
    </row>
    <row r="157" spans="1:11" x14ac:dyDescent="0.3">
      <c r="A157" s="42" t="s">
        <v>2179</v>
      </c>
      <c r="B157" s="43">
        <v>0.73783673469387701</v>
      </c>
      <c r="C157" s="43">
        <v>0.35970909090908998</v>
      </c>
    </row>
    <row r="158" spans="1:11" x14ac:dyDescent="0.3">
      <c r="A158" s="42" t="s">
        <v>2157</v>
      </c>
      <c r="B158" s="43">
        <v>0.70866802721088396</v>
      </c>
      <c r="C158" s="43">
        <v>0.33333333333333298</v>
      </c>
    </row>
    <row r="159" spans="1:11" x14ac:dyDescent="0.3">
      <c r="A159" s="42" t="s">
        <v>2160</v>
      </c>
      <c r="B159" s="43">
        <v>0.70328830757910199</v>
      </c>
      <c r="C159" s="43">
        <v>0.59482758620689602</v>
      </c>
    </row>
    <row r="160" spans="1:11" x14ac:dyDescent="0.3">
      <c r="A160" s="42" t="s">
        <v>2154</v>
      </c>
      <c r="B160" s="43">
        <v>0.803837818528221</v>
      </c>
      <c r="C160" s="43">
        <v>0.42148148148148101</v>
      </c>
    </row>
    <row r="161" spans="1:3" x14ac:dyDescent="0.3">
      <c r="A161" s="42" t="s">
        <v>2163</v>
      </c>
      <c r="B161" s="43">
        <v>0.69651657890874197</v>
      </c>
      <c r="C161" s="43">
        <v>0.42615384615384599</v>
      </c>
    </row>
    <row r="162" spans="1:3" x14ac:dyDescent="0.3">
      <c r="A162" s="42" t="s">
        <v>2180</v>
      </c>
      <c r="B162" s="43">
        <v>0.72563349268433996</v>
      </c>
      <c r="C162" s="43">
        <v>0.60888888888888804</v>
      </c>
    </row>
    <row r="163" spans="1:3" x14ac:dyDescent="0.3">
      <c r="A163" s="42" t="s">
        <v>2155</v>
      </c>
      <c r="B163" s="43">
        <v>0.71433985223815699</v>
      </c>
      <c r="C163" s="43">
        <v>0.79</v>
      </c>
    </row>
    <row r="164" spans="1:3" x14ac:dyDescent="0.3">
      <c r="A164" s="42" t="s">
        <v>2152</v>
      </c>
      <c r="B164" s="43">
        <v>0.77248652152999897</v>
      </c>
      <c r="C164" s="43">
        <v>0.24</v>
      </c>
    </row>
    <row r="165" spans="1:3" x14ac:dyDescent="0.3">
      <c r="A165" s="42" t="s">
        <v>2181</v>
      </c>
      <c r="B165" s="43">
        <v>0.72513463751438401</v>
      </c>
      <c r="C165" s="43">
        <v>0.66253968253968198</v>
      </c>
    </row>
    <row r="166" spans="1:3" x14ac:dyDescent="0.3">
      <c r="A166" s="42" t="s">
        <v>2161</v>
      </c>
      <c r="B166" s="43">
        <v>0.70510471806674302</v>
      </c>
      <c r="C166" s="43">
        <v>0.61103603603603596</v>
      </c>
    </row>
    <row r="167" spans="1:3" x14ac:dyDescent="0.3">
      <c r="A167" s="42" t="s">
        <v>2153</v>
      </c>
      <c r="B167" s="43">
        <v>0.69199645365250395</v>
      </c>
      <c r="C167" s="43">
        <v>0.33333333333333298</v>
      </c>
    </row>
    <row r="168" spans="1:3" x14ac:dyDescent="0.3">
      <c r="A168" s="46" t="s">
        <v>2165</v>
      </c>
      <c r="B168" s="43">
        <v>0.70657635717909595</v>
      </c>
      <c r="C168" s="43">
        <v>0.53915789473684195</v>
      </c>
    </row>
    <row r="169" spans="1:3" x14ac:dyDescent="0.3">
      <c r="A169" s="42" t="s">
        <v>2156</v>
      </c>
      <c r="B169" s="43">
        <v>0.70680441400304395</v>
      </c>
      <c r="C169" s="43">
        <v>0.52388888888888796</v>
      </c>
    </row>
    <row r="170" spans="1:3" x14ac:dyDescent="0.3">
      <c r="A170" s="42" t="s">
        <v>2162</v>
      </c>
      <c r="B170" s="43">
        <v>0.71223798651880799</v>
      </c>
      <c r="C170" s="43">
        <v>0.87076923076922996</v>
      </c>
    </row>
    <row r="171" spans="1:3" x14ac:dyDescent="0.3">
      <c r="A171" s="42" t="s">
        <v>2158</v>
      </c>
      <c r="B171" s="43">
        <v>0.66200485668575704</v>
      </c>
      <c r="C171" s="43">
        <v>0.58370370370370295</v>
      </c>
    </row>
    <row r="172" spans="1:3" x14ac:dyDescent="0.3">
      <c r="A172" s="42" t="s">
        <v>2159</v>
      </c>
      <c r="B172" s="43">
        <v>0.75103774048521199</v>
      </c>
      <c r="C172" s="43">
        <v>0.66630460448642204</v>
      </c>
    </row>
    <row r="173" spans="1:3" x14ac:dyDescent="0.3">
      <c r="A173" s="59" t="s">
        <v>2192</v>
      </c>
      <c r="B173" s="23">
        <v>0.837885822510822</v>
      </c>
      <c r="C173" s="59">
        <v>0.5</v>
      </c>
    </row>
    <row r="174" spans="1:3" x14ac:dyDescent="0.3">
      <c r="C174" s="65">
        <f>AVERAGE(C155:C173)</f>
        <v>0.53304100613785188</v>
      </c>
    </row>
    <row r="177" spans="1:3" x14ac:dyDescent="0.3">
      <c r="A177" s="9" t="s">
        <v>2357</v>
      </c>
    </row>
    <row r="179" spans="1:3" x14ac:dyDescent="0.3">
      <c r="A179" s="42"/>
      <c r="B179" s="45" t="s">
        <v>1696</v>
      </c>
      <c r="C179" s="45" t="s">
        <v>1698</v>
      </c>
    </row>
    <row r="180" spans="1:3" x14ac:dyDescent="0.3">
      <c r="A180" s="42" t="s">
        <v>2124</v>
      </c>
      <c r="B180" s="43">
        <v>0.79197084528669603</v>
      </c>
      <c r="C180" s="43">
        <v>0.44909090909090899</v>
      </c>
    </row>
    <row r="181" spans="1:3" x14ac:dyDescent="0.3">
      <c r="A181" s="59" t="s">
        <v>2164</v>
      </c>
      <c r="B181" s="23">
        <v>0.79187535860090397</v>
      </c>
      <c r="C181" s="23">
        <v>0.59138888888888796</v>
      </c>
    </row>
    <row r="182" spans="1:3" x14ac:dyDescent="0.3">
      <c r="A182" s="42" t="s">
        <v>2167</v>
      </c>
      <c r="B182" s="43">
        <v>0.731012698412698</v>
      </c>
      <c r="C182" s="43">
        <v>0.17105454545454499</v>
      </c>
    </row>
    <row r="183" spans="1:3" x14ac:dyDescent="0.3">
      <c r="A183" s="42" t="s">
        <v>2157</v>
      </c>
      <c r="B183" s="43">
        <v>0.73315782312925104</v>
      </c>
      <c r="C183" s="43">
        <v>0.31222222222222201</v>
      </c>
    </row>
    <row r="184" spans="1:3" x14ac:dyDescent="0.3">
      <c r="A184" s="42" t="s">
        <v>2160</v>
      </c>
      <c r="B184" s="43">
        <v>0.63610160779985203</v>
      </c>
      <c r="C184" s="43">
        <v>0.44850574712643598</v>
      </c>
    </row>
    <row r="185" spans="1:3" x14ac:dyDescent="0.3">
      <c r="A185" s="42" t="s">
        <v>2154</v>
      </c>
      <c r="B185" s="43">
        <v>0.77650306951390502</v>
      </c>
      <c r="C185" s="43">
        <v>0.42185185185185098</v>
      </c>
    </row>
    <row r="186" spans="1:3" x14ac:dyDescent="0.3">
      <c r="A186" s="42" t="s">
        <v>2163</v>
      </c>
      <c r="B186" s="43">
        <v>0.63588645840439695</v>
      </c>
      <c r="C186" s="43">
        <v>0.44115384615384601</v>
      </c>
    </row>
    <row r="187" spans="1:3" x14ac:dyDescent="0.3">
      <c r="A187" s="42" t="s">
        <v>2166</v>
      </c>
      <c r="B187" s="43">
        <v>0.74602354048964203</v>
      </c>
      <c r="C187" s="43">
        <v>0.16592592592592501</v>
      </c>
    </row>
    <row r="188" spans="1:3" x14ac:dyDescent="0.3">
      <c r="A188" s="42" t="s">
        <v>2155</v>
      </c>
      <c r="B188" s="43">
        <v>0.74803694046066904</v>
      </c>
      <c r="C188" s="43">
        <v>0.55500000000000005</v>
      </c>
    </row>
    <row r="189" spans="1:3" x14ac:dyDescent="0.3">
      <c r="A189" s="42" t="s">
        <v>2152</v>
      </c>
      <c r="B189" s="43">
        <v>0.73714249464974102</v>
      </c>
      <c r="C189" s="43">
        <v>0.47</v>
      </c>
    </row>
    <row r="190" spans="1:3" x14ac:dyDescent="0.3">
      <c r="A190" s="42" t="s">
        <v>2168</v>
      </c>
      <c r="B190" s="43">
        <v>0.67016570771001105</v>
      </c>
      <c r="C190" s="43">
        <v>0.44650793650793602</v>
      </c>
    </row>
    <row r="191" spans="1:3" x14ac:dyDescent="0.3">
      <c r="A191" s="42" t="s">
        <v>2161</v>
      </c>
      <c r="B191" s="43">
        <v>0.665139240506329</v>
      </c>
      <c r="C191" s="43">
        <v>0.52637387387387302</v>
      </c>
    </row>
    <row r="192" spans="1:3" x14ac:dyDescent="0.3">
      <c r="A192" s="42" t="s">
        <v>2153</v>
      </c>
      <c r="B192" s="43">
        <v>0.64222778283287796</v>
      </c>
      <c r="C192" s="43">
        <v>0.24666666666666601</v>
      </c>
    </row>
    <row r="193" spans="1:6" x14ac:dyDescent="0.3">
      <c r="A193" s="46" t="s">
        <v>2165</v>
      </c>
      <c r="B193" s="43">
        <v>0.79588495687468197</v>
      </c>
      <c r="C193" s="43">
        <v>0.45726315789473598</v>
      </c>
    </row>
    <row r="194" spans="1:6" x14ac:dyDescent="0.3">
      <c r="A194" s="42" t="s">
        <v>2156</v>
      </c>
      <c r="B194" s="43">
        <v>0.79432749873160802</v>
      </c>
      <c r="C194" s="43">
        <v>0.49805555555555497</v>
      </c>
    </row>
    <row r="195" spans="1:6" x14ac:dyDescent="0.3">
      <c r="A195" s="42" t="s">
        <v>2162</v>
      </c>
      <c r="B195" s="43">
        <v>0.73925300790026804</v>
      </c>
      <c r="C195" s="43">
        <v>0.64461538461538403</v>
      </c>
    </row>
    <row r="196" spans="1:6" x14ac:dyDescent="0.3">
      <c r="A196" s="42" t="s">
        <v>2158</v>
      </c>
      <c r="B196" s="43">
        <v>0.64503146930708999</v>
      </c>
      <c r="C196" s="43">
        <v>0.445925925925926</v>
      </c>
    </row>
    <row r="197" spans="1:6" x14ac:dyDescent="0.3">
      <c r="A197" s="42" t="s">
        <v>2159</v>
      </c>
      <c r="B197" s="43">
        <v>0.73695849506455802</v>
      </c>
      <c r="C197" s="43">
        <v>0.56170011806375397</v>
      </c>
    </row>
    <row r="198" spans="1:6" x14ac:dyDescent="0.3">
      <c r="A198" s="59" t="s">
        <v>2192</v>
      </c>
      <c r="B198" s="23">
        <v>0.82085719696969695</v>
      </c>
      <c r="C198" s="23">
        <v>0.35708333333333298</v>
      </c>
    </row>
    <row r="199" spans="1:6" x14ac:dyDescent="0.3">
      <c r="C199" s="65">
        <f>AVERAGE(C180:C198)</f>
        <v>0.43212557311325189</v>
      </c>
    </row>
    <row r="203" spans="1:6" x14ac:dyDescent="0.3">
      <c r="A203" s="9" t="s">
        <v>2358</v>
      </c>
    </row>
    <row r="204" spans="1:6" x14ac:dyDescent="0.3">
      <c r="F204" s="63"/>
    </row>
    <row r="205" spans="1:6" x14ac:dyDescent="0.3">
      <c r="A205" s="42"/>
      <c r="B205" s="83" t="s">
        <v>1696</v>
      </c>
      <c r="C205" s="83" t="s">
        <v>1698</v>
      </c>
      <c r="F205" s="63"/>
    </row>
    <row r="206" spans="1:6" x14ac:dyDescent="0.3">
      <c r="A206" s="42" t="s">
        <v>2002</v>
      </c>
      <c r="B206" s="42">
        <v>0.82164124000000005</v>
      </c>
      <c r="C206" s="42">
        <v>0.41272727300000001</v>
      </c>
      <c r="F206" s="63"/>
    </row>
    <row r="207" spans="1:6" x14ac:dyDescent="0.3">
      <c r="A207" s="59" t="s">
        <v>2164</v>
      </c>
      <c r="B207" s="42">
        <v>0.82853625099999995</v>
      </c>
      <c r="C207" s="42">
        <v>0.52833333299999996</v>
      </c>
      <c r="F207" s="63"/>
    </row>
    <row r="208" spans="1:6" x14ac:dyDescent="0.3">
      <c r="A208" s="42" t="s">
        <v>2167</v>
      </c>
      <c r="B208" s="42">
        <v>0.69159501099999998</v>
      </c>
      <c r="C208" s="42">
        <v>0.40712727300000001</v>
      </c>
      <c r="F208" s="63"/>
    </row>
    <row r="209" spans="1:6" x14ac:dyDescent="0.3">
      <c r="A209" s="42" t="s">
        <v>2157</v>
      </c>
      <c r="B209" s="42">
        <v>0.69228979599999996</v>
      </c>
      <c r="C209" s="42">
        <v>0.21555555600000001</v>
      </c>
      <c r="F209" s="63"/>
    </row>
    <row r="210" spans="1:6" x14ac:dyDescent="0.3">
      <c r="A210" s="42" t="s">
        <v>2160</v>
      </c>
      <c r="B210" s="42">
        <v>0.71973239899999997</v>
      </c>
      <c r="C210" s="42">
        <v>0.47126436799999999</v>
      </c>
      <c r="F210" s="63"/>
    </row>
    <row r="211" spans="1:6" x14ac:dyDescent="0.3">
      <c r="A211" s="42" t="s">
        <v>2154</v>
      </c>
      <c r="B211" s="42">
        <v>0.75967333500000001</v>
      </c>
      <c r="C211" s="42">
        <v>0.52814814799999998</v>
      </c>
      <c r="F211" s="63"/>
    </row>
    <row r="212" spans="1:6" x14ac:dyDescent="0.3">
      <c r="A212" s="42" t="s">
        <v>2163</v>
      </c>
      <c r="B212" s="42">
        <v>0.61841186100000001</v>
      </c>
      <c r="C212" s="42">
        <v>0.50461538500000003</v>
      </c>
      <c r="F212" s="63"/>
    </row>
    <row r="213" spans="1:6" x14ac:dyDescent="0.3">
      <c r="A213" s="42" t="s">
        <v>2166</v>
      </c>
      <c r="B213" s="42">
        <v>0.69885868500000004</v>
      </c>
      <c r="C213" s="42">
        <v>0.66888888899999999</v>
      </c>
      <c r="F213" s="63"/>
    </row>
    <row r="214" spans="1:6" x14ac:dyDescent="0.3">
      <c r="A214" s="42" t="s">
        <v>2155</v>
      </c>
      <c r="B214" s="42">
        <v>0.68947370699999999</v>
      </c>
      <c r="C214" s="42">
        <v>0.67</v>
      </c>
      <c r="F214" s="63"/>
    </row>
    <row r="215" spans="1:6" x14ac:dyDescent="0.3">
      <c r="A215" s="42" t="s">
        <v>2126</v>
      </c>
      <c r="B215" s="42">
        <v>0.67149172899999998</v>
      </c>
      <c r="C215" s="42">
        <v>0.04</v>
      </c>
      <c r="F215" s="63"/>
    </row>
    <row r="216" spans="1:6" x14ac:dyDescent="0.3">
      <c r="A216" s="42" t="s">
        <v>2168</v>
      </c>
      <c r="B216" s="42">
        <v>0.65651553500000004</v>
      </c>
      <c r="C216" s="42">
        <v>0.63968254000000002</v>
      </c>
      <c r="F216" s="63"/>
    </row>
    <row r="217" spans="1:6" x14ac:dyDescent="0.3">
      <c r="A217" s="42" t="s">
        <v>2161</v>
      </c>
      <c r="B217" s="42">
        <v>0.66443268099999997</v>
      </c>
      <c r="C217" s="42">
        <v>0.47027026999999999</v>
      </c>
      <c r="F217" s="63"/>
    </row>
    <row r="218" spans="1:6" x14ac:dyDescent="0.3">
      <c r="A218" s="42" t="s">
        <v>2153</v>
      </c>
      <c r="B218" s="42">
        <v>0.69240778300000005</v>
      </c>
      <c r="C218" s="42">
        <v>0.18666666700000001</v>
      </c>
      <c r="F218" s="63"/>
    </row>
    <row r="219" spans="1:6" x14ac:dyDescent="0.3">
      <c r="A219" s="46" t="s">
        <v>2165</v>
      </c>
      <c r="B219" s="42">
        <v>0.61457813299999997</v>
      </c>
      <c r="C219" s="42">
        <v>0.49431578900000001</v>
      </c>
      <c r="F219" s="63"/>
    </row>
    <row r="220" spans="1:6" x14ac:dyDescent="0.3">
      <c r="A220" s="42" t="s">
        <v>2156</v>
      </c>
      <c r="B220" s="42">
        <v>0.60738406899999997</v>
      </c>
      <c r="C220" s="42">
        <v>0.46111111100000002</v>
      </c>
      <c r="F220" s="63"/>
    </row>
    <row r="221" spans="1:6" x14ac:dyDescent="0.3">
      <c r="A221" s="42" t="s">
        <v>2162</v>
      </c>
      <c r="B221" s="42">
        <v>0.589002319</v>
      </c>
      <c r="C221" s="42">
        <v>0.91384615400000002</v>
      </c>
      <c r="F221" s="63"/>
    </row>
    <row r="222" spans="1:6" x14ac:dyDescent="0.3">
      <c r="A222" s="42" t="s">
        <v>2158</v>
      </c>
      <c r="B222" s="42">
        <v>0.66815491999999999</v>
      </c>
      <c r="C222" s="42">
        <v>0.56592592600000002</v>
      </c>
    </row>
    <row r="223" spans="1:6" x14ac:dyDescent="0.3">
      <c r="A223" s="42" t="s">
        <v>2159</v>
      </c>
      <c r="B223" s="42">
        <v>0.74219990899999999</v>
      </c>
      <c r="C223" s="42">
        <v>0.66238488799999995</v>
      </c>
    </row>
    <row r="224" spans="1:6" x14ac:dyDescent="0.3">
      <c r="A224" s="59" t="s">
        <v>2192</v>
      </c>
      <c r="B224" s="42">
        <v>0.83340238099999997</v>
      </c>
      <c r="C224" s="42">
        <v>0.6875</v>
      </c>
    </row>
    <row r="225" spans="1:3" x14ac:dyDescent="0.3">
      <c r="A225" s="85"/>
      <c r="B225" s="85"/>
      <c r="C225" s="86">
        <f>AVERAGE(C206:C224)</f>
        <v>0.50149281947368418</v>
      </c>
    </row>
  </sheetData>
  <sortState ref="A200:A343">
    <sortCondition ref="A200"/>
  </sortState>
  <mergeCells count="9">
    <mergeCell ref="A127:A128"/>
    <mergeCell ref="J52:J53"/>
    <mergeCell ref="J77:J78"/>
    <mergeCell ref="A3:A4"/>
    <mergeCell ref="J3:J4"/>
    <mergeCell ref="A28:A29"/>
    <mergeCell ref="J28:J29"/>
    <mergeCell ref="A77:A78"/>
    <mergeCell ref="A102:A103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zoomScale="85" zoomScaleNormal="85" workbookViewId="0">
      <selection activeCell="C11" sqref="C11"/>
    </sheetView>
  </sheetViews>
  <sheetFormatPr defaultRowHeight="16.5" x14ac:dyDescent="0.3"/>
  <cols>
    <col min="1" max="1" width="23.375" bestFit="1" customWidth="1"/>
    <col min="2" max="2" width="14.875" customWidth="1"/>
    <col min="3" max="3" width="111.875" bestFit="1" customWidth="1"/>
    <col min="4" max="4" width="14.5" bestFit="1" customWidth="1"/>
    <col min="8" max="8" width="21.375" bestFit="1" customWidth="1"/>
    <col min="9" max="9" width="13.375" bestFit="1" customWidth="1"/>
  </cols>
  <sheetData>
    <row r="1" spans="1:5" x14ac:dyDescent="0.3">
      <c r="A1" s="9" t="s">
        <v>2359</v>
      </c>
    </row>
    <row r="3" spans="1:5" ht="33" x14ac:dyDescent="0.3">
      <c r="A3" s="52" t="s">
        <v>1815</v>
      </c>
      <c r="B3" s="54" t="s">
        <v>1699</v>
      </c>
      <c r="C3" s="54" t="s">
        <v>1720</v>
      </c>
      <c r="D3" s="28"/>
      <c r="E3" s="27" t="s">
        <v>1806</v>
      </c>
    </row>
    <row r="4" spans="1:5" x14ac:dyDescent="0.3">
      <c r="A4" s="95" t="s">
        <v>2197</v>
      </c>
      <c r="B4" s="53">
        <v>0.69742176870748296</v>
      </c>
      <c r="C4" s="42" t="s">
        <v>1729</v>
      </c>
      <c r="D4" s="28"/>
      <c r="E4" t="s">
        <v>1807</v>
      </c>
    </row>
    <row r="5" spans="1:5" x14ac:dyDescent="0.3">
      <c r="A5" s="96"/>
      <c r="B5" s="53">
        <v>0.68812244897959096</v>
      </c>
      <c r="C5" s="42" t="s">
        <v>1730</v>
      </c>
      <c r="D5" s="28"/>
      <c r="E5" t="s">
        <v>1808</v>
      </c>
    </row>
    <row r="6" spans="1:5" x14ac:dyDescent="0.3">
      <c r="A6" s="96"/>
      <c r="B6" s="55">
        <v>0.70861723356008999</v>
      </c>
      <c r="C6" s="57" t="s">
        <v>1731</v>
      </c>
      <c r="D6" s="29"/>
    </row>
    <row r="7" spans="1:5" x14ac:dyDescent="0.3">
      <c r="A7" s="96"/>
      <c r="B7" s="53">
        <v>0.68599773242630302</v>
      </c>
      <c r="C7" s="42" t="s">
        <v>1732</v>
      </c>
      <c r="D7" s="28"/>
    </row>
    <row r="8" spans="1:5" x14ac:dyDescent="0.3">
      <c r="A8" s="96"/>
      <c r="B8" s="53">
        <v>0.68074829931972802</v>
      </c>
      <c r="C8" s="42" t="s">
        <v>1733</v>
      </c>
      <c r="D8" s="28"/>
    </row>
    <row r="9" spans="1:5" x14ac:dyDescent="0.3">
      <c r="A9" s="96"/>
      <c r="B9" s="53">
        <v>0.67114285714285704</v>
      </c>
      <c r="C9" s="42" t="s">
        <v>1734</v>
      </c>
      <c r="D9" s="28"/>
    </row>
    <row r="10" spans="1:5" x14ac:dyDescent="0.3">
      <c r="A10" s="96"/>
      <c r="B10" s="53">
        <v>0.69466167800453504</v>
      </c>
      <c r="C10" s="42" t="s">
        <v>1735</v>
      </c>
      <c r="D10" s="28"/>
    </row>
    <row r="11" spans="1:5" x14ac:dyDescent="0.3">
      <c r="A11" s="96"/>
      <c r="B11" s="53">
        <v>0.68816009070294704</v>
      </c>
      <c r="C11" s="42" t="s">
        <v>1736</v>
      </c>
      <c r="D11" s="28"/>
    </row>
    <row r="12" spans="1:5" x14ac:dyDescent="0.3">
      <c r="A12" s="95" t="s">
        <v>2004</v>
      </c>
      <c r="B12" s="53">
        <v>0.67181160365058601</v>
      </c>
      <c r="C12" s="42" t="s">
        <v>1737</v>
      </c>
      <c r="D12" s="28"/>
    </row>
    <row r="13" spans="1:5" x14ac:dyDescent="0.3">
      <c r="A13" s="96"/>
      <c r="B13" s="53">
        <v>0.69479320585252802</v>
      </c>
      <c r="C13" s="42" t="s">
        <v>1738</v>
      </c>
      <c r="D13" s="28"/>
    </row>
    <row r="14" spans="1:5" x14ac:dyDescent="0.3">
      <c r="A14" s="96"/>
      <c r="B14" s="53">
        <v>0.64021584818194899</v>
      </c>
      <c r="C14" s="42" t="s">
        <v>1739</v>
      </c>
      <c r="D14" s="28"/>
    </row>
    <row r="15" spans="1:5" x14ac:dyDescent="0.3">
      <c r="A15" s="96"/>
      <c r="B15" s="53">
        <v>0.65743553527451803</v>
      </c>
      <c r="C15" s="42" t="s">
        <v>1740</v>
      </c>
      <c r="D15" s="28"/>
    </row>
    <row r="16" spans="1:5" x14ac:dyDescent="0.3">
      <c r="A16" s="96"/>
      <c r="B16" s="53">
        <v>0.67252969723308698</v>
      </c>
      <c r="C16" s="42" t="s">
        <v>1741</v>
      </c>
      <c r="D16" s="28"/>
    </row>
    <row r="17" spans="1:4" x14ac:dyDescent="0.3">
      <c r="A17" s="96"/>
      <c r="B17" s="53">
        <v>0.69512023757786401</v>
      </c>
      <c r="C17" s="42" t="s">
        <v>1742</v>
      </c>
      <c r="D17" s="28"/>
    </row>
    <row r="18" spans="1:4" x14ac:dyDescent="0.3">
      <c r="A18" s="96"/>
      <c r="B18" s="53">
        <v>0.67841902071562998</v>
      </c>
      <c r="C18" s="42" t="s">
        <v>1743</v>
      </c>
      <c r="D18" s="28"/>
    </row>
    <row r="19" spans="1:4" x14ac:dyDescent="0.3">
      <c r="A19" s="96"/>
      <c r="B19" s="55">
        <v>0.70244248877299698</v>
      </c>
      <c r="C19" s="42" t="s">
        <v>1744</v>
      </c>
      <c r="D19" s="29"/>
    </row>
    <row r="20" spans="1:4" x14ac:dyDescent="0.3">
      <c r="A20" s="95" t="s">
        <v>1813</v>
      </c>
      <c r="B20" s="53">
        <v>0.69174223245109301</v>
      </c>
      <c r="C20" s="42" t="s">
        <v>1745</v>
      </c>
      <c r="D20" s="28"/>
    </row>
    <row r="21" spans="1:4" x14ac:dyDescent="0.3">
      <c r="A21" s="96"/>
      <c r="B21" s="53">
        <v>0.65097813578826202</v>
      </c>
      <c r="C21" s="42" t="s">
        <v>1746</v>
      </c>
      <c r="D21" s="28"/>
    </row>
    <row r="22" spans="1:4" x14ac:dyDescent="0.3">
      <c r="A22" s="96"/>
      <c r="B22" s="53">
        <v>0.70682163406214005</v>
      </c>
      <c r="C22" s="42" t="s">
        <v>1747</v>
      </c>
      <c r="D22" s="28"/>
    </row>
    <row r="23" spans="1:4" x14ac:dyDescent="0.3">
      <c r="A23" s="96"/>
      <c r="B23" s="53">
        <v>0.682621403912543</v>
      </c>
      <c r="C23" s="42" t="s">
        <v>1748</v>
      </c>
      <c r="D23" s="28"/>
    </row>
    <row r="24" spans="1:4" x14ac:dyDescent="0.3">
      <c r="A24" s="96"/>
      <c r="B24" s="53">
        <v>0.66399999999999904</v>
      </c>
      <c r="C24" s="42" t="s">
        <v>1749</v>
      </c>
      <c r="D24" s="28"/>
    </row>
    <row r="25" spans="1:4" x14ac:dyDescent="0.3">
      <c r="A25" s="96"/>
      <c r="B25" s="55">
        <v>0.712223245109321</v>
      </c>
      <c r="C25" s="42" t="s">
        <v>1750</v>
      </c>
      <c r="D25" s="29"/>
    </row>
    <row r="26" spans="1:4" x14ac:dyDescent="0.3">
      <c r="A26" s="96"/>
      <c r="B26" s="53">
        <v>0.70738319907940095</v>
      </c>
      <c r="C26" s="42" t="s">
        <v>1751</v>
      </c>
      <c r="D26" s="28"/>
    </row>
    <row r="27" spans="1:4" x14ac:dyDescent="0.3">
      <c r="A27" s="96"/>
      <c r="B27" s="53">
        <v>0.650876869965477</v>
      </c>
      <c r="C27" s="42" t="s">
        <v>1752</v>
      </c>
      <c r="D27" s="28"/>
    </row>
    <row r="28" spans="1:4" ht="16.5" customHeight="1" x14ac:dyDescent="0.3">
      <c r="A28" s="95" t="s">
        <v>2198</v>
      </c>
      <c r="B28" s="55">
        <v>0.68766666666666598</v>
      </c>
      <c r="C28" s="42" t="s">
        <v>1753</v>
      </c>
      <c r="D28" s="28"/>
    </row>
    <row r="29" spans="1:4" x14ac:dyDescent="0.3">
      <c r="A29" s="96"/>
      <c r="B29" s="56">
        <v>0.66870471841704704</v>
      </c>
      <c r="C29" s="42" t="s">
        <v>1754</v>
      </c>
      <c r="D29" s="29"/>
    </row>
    <row r="30" spans="1:4" x14ac:dyDescent="0.3">
      <c r="A30" s="96"/>
      <c r="B30" s="53">
        <v>0.66315398274987303</v>
      </c>
      <c r="C30" s="42" t="s">
        <v>1755</v>
      </c>
      <c r="D30" s="28"/>
    </row>
    <row r="31" spans="1:4" x14ac:dyDescent="0.3">
      <c r="A31" s="96"/>
      <c r="B31" s="53">
        <v>0.63624885844748802</v>
      </c>
      <c r="C31" s="42" t="s">
        <v>1756</v>
      </c>
      <c r="D31" s="28"/>
    </row>
    <row r="32" spans="1:4" x14ac:dyDescent="0.3">
      <c r="A32" s="96"/>
      <c r="B32" s="53">
        <v>0.67746118721461202</v>
      </c>
      <c r="C32" s="42" t="s">
        <v>1757</v>
      </c>
      <c r="D32" s="28"/>
    </row>
    <row r="33" spans="1:4" x14ac:dyDescent="0.3">
      <c r="A33" s="96"/>
      <c r="B33" s="53">
        <v>0.63612125824454502</v>
      </c>
      <c r="C33" s="42" t="s">
        <v>1758</v>
      </c>
      <c r="D33" s="28"/>
    </row>
    <row r="34" spans="1:4" x14ac:dyDescent="0.3">
      <c r="A34" s="96"/>
      <c r="B34" s="53">
        <v>0.66631430745814302</v>
      </c>
      <c r="C34" s="42" t="s">
        <v>1759</v>
      </c>
      <c r="D34" s="28"/>
    </row>
    <row r="35" spans="1:4" x14ac:dyDescent="0.3">
      <c r="A35" s="96"/>
      <c r="B35" s="53">
        <v>0.66885109081684402</v>
      </c>
      <c r="C35" s="42" t="s">
        <v>1760</v>
      </c>
      <c r="D35" s="28"/>
    </row>
    <row r="36" spans="1:4" ht="16.5" customHeight="1" x14ac:dyDescent="0.3">
      <c r="A36" s="95" t="s">
        <v>2199</v>
      </c>
      <c r="B36" s="53">
        <v>0.70603843267108102</v>
      </c>
      <c r="C36" s="42" t="s">
        <v>2010</v>
      </c>
      <c r="D36" s="28"/>
    </row>
    <row r="37" spans="1:4" x14ac:dyDescent="0.3">
      <c r="A37" s="95"/>
      <c r="B37" s="53">
        <v>0.68696661515820401</v>
      </c>
      <c r="C37" s="42" t="s">
        <v>2011</v>
      </c>
      <c r="D37" s="28"/>
    </row>
    <row r="38" spans="1:4" x14ac:dyDescent="0.3">
      <c r="A38" s="95"/>
      <c r="B38" s="55">
        <v>0.71355261957321503</v>
      </c>
      <c r="C38" s="42" t="s">
        <v>2012</v>
      </c>
      <c r="D38" s="28"/>
    </row>
    <row r="39" spans="1:4" x14ac:dyDescent="0.3">
      <c r="A39" s="95"/>
      <c r="B39" s="53">
        <v>0.69379328918322203</v>
      </c>
      <c r="C39" s="42" t="s">
        <v>2013</v>
      </c>
      <c r="D39" s="28"/>
    </row>
    <row r="40" spans="1:4" x14ac:dyDescent="0.3">
      <c r="A40" s="95"/>
      <c r="B40" s="53">
        <v>0.712387409860191</v>
      </c>
      <c r="C40" s="42" t="s">
        <v>2014</v>
      </c>
      <c r="D40" s="28"/>
    </row>
    <row r="41" spans="1:4" x14ac:dyDescent="0.3">
      <c r="A41" s="95"/>
      <c r="B41" s="53">
        <v>0.68876649006622503</v>
      </c>
      <c r="C41" s="42" t="s">
        <v>2015</v>
      </c>
      <c r="D41" s="28"/>
    </row>
    <row r="42" spans="1:4" x14ac:dyDescent="0.3">
      <c r="A42" s="95"/>
      <c r="B42" s="53">
        <v>0.66138376747608496</v>
      </c>
      <c r="C42" s="42" t="s">
        <v>2016</v>
      </c>
      <c r="D42" s="29"/>
    </row>
    <row r="43" spans="1:4" x14ac:dyDescent="0.3">
      <c r="A43" s="95"/>
      <c r="B43" s="53">
        <v>0.70563392935982305</v>
      </c>
      <c r="C43" s="42" t="s">
        <v>2017</v>
      </c>
      <c r="D43" s="28"/>
    </row>
    <row r="44" spans="1:4" x14ac:dyDescent="0.3">
      <c r="A44" s="95" t="s">
        <v>2195</v>
      </c>
      <c r="B44" s="53">
        <v>0.79392381784022603</v>
      </c>
      <c r="C44" s="42" t="s">
        <v>1761</v>
      </c>
      <c r="D44" s="28"/>
    </row>
    <row r="45" spans="1:4" x14ac:dyDescent="0.3">
      <c r="A45" s="96"/>
      <c r="B45" s="53">
        <v>0.77349779047921396</v>
      </c>
      <c r="C45" s="42" t="s">
        <v>1762</v>
      </c>
      <c r="D45" s="28"/>
    </row>
    <row r="46" spans="1:4" x14ac:dyDescent="0.3">
      <c r="A46" s="96"/>
      <c r="B46" s="53">
        <v>0.79848416289592705</v>
      </c>
      <c r="C46" s="42" t="s">
        <v>1763</v>
      </c>
      <c r="D46" s="28"/>
    </row>
    <row r="47" spans="1:4" x14ac:dyDescent="0.3">
      <c r="A47" s="96"/>
      <c r="B47" s="55">
        <v>0.80239144240692195</v>
      </c>
      <c r="C47" s="42" t="s">
        <v>1764</v>
      </c>
      <c r="D47" s="29"/>
    </row>
    <row r="48" spans="1:4" x14ac:dyDescent="0.3">
      <c r="A48" s="96"/>
      <c r="B48" s="53">
        <v>0.773439178640416</v>
      </c>
      <c r="C48" s="42" t="s">
        <v>1765</v>
      </c>
      <c r="D48" s="28"/>
    </row>
    <row r="49" spans="1:4" x14ac:dyDescent="0.3">
      <c r="A49" s="96"/>
      <c r="B49" s="53">
        <v>0.79303974491280904</v>
      </c>
      <c r="C49" s="42" t="s">
        <v>1766</v>
      </c>
      <c r="D49" s="28"/>
    </row>
    <row r="50" spans="1:4" x14ac:dyDescent="0.3">
      <c r="A50" s="96"/>
      <c r="B50" s="53">
        <v>0.81079939668174905</v>
      </c>
      <c r="C50" s="42" t="s">
        <v>1767</v>
      </c>
      <c r="D50" s="28"/>
    </row>
    <row r="51" spans="1:4" x14ac:dyDescent="0.3">
      <c r="A51" s="96"/>
      <c r="B51" s="56">
        <v>0.77650856023921</v>
      </c>
      <c r="C51" s="57" t="s">
        <v>1768</v>
      </c>
      <c r="D51" s="30"/>
    </row>
    <row r="52" spans="1:4" x14ac:dyDescent="0.3">
      <c r="A52" s="95" t="s">
        <v>1814</v>
      </c>
      <c r="B52" s="53">
        <v>0.67844176445023896</v>
      </c>
      <c r="C52" s="42" t="s">
        <v>1769</v>
      </c>
      <c r="D52" s="28"/>
    </row>
    <row r="53" spans="1:4" x14ac:dyDescent="0.3">
      <c r="A53" s="96"/>
      <c r="B53" s="53">
        <v>0.68570215848181904</v>
      </c>
      <c r="C53" s="42" t="s">
        <v>1770</v>
      </c>
      <c r="D53" s="28"/>
    </row>
    <row r="54" spans="1:4" x14ac:dyDescent="0.3">
      <c r="A54" s="96"/>
      <c r="B54" s="53">
        <v>0.65950753295668496</v>
      </c>
      <c r="C54" s="42" t="s">
        <v>1771</v>
      </c>
      <c r="D54" s="28"/>
    </row>
    <row r="55" spans="1:4" x14ac:dyDescent="0.3">
      <c r="A55" s="96"/>
      <c r="B55" s="55">
        <v>0.71062204838475995</v>
      </c>
      <c r="C55" s="42" t="s">
        <v>1772</v>
      </c>
      <c r="D55" s="29"/>
    </row>
    <row r="56" spans="1:4" x14ac:dyDescent="0.3">
      <c r="A56" s="96"/>
      <c r="B56" s="53">
        <v>0.68256555120961904</v>
      </c>
      <c r="C56" s="42" t="s">
        <v>1773</v>
      </c>
      <c r="D56" s="28"/>
    </row>
    <row r="57" spans="1:4" x14ac:dyDescent="0.3">
      <c r="A57" s="96"/>
      <c r="B57" s="53">
        <v>0.65701926698536794</v>
      </c>
      <c r="C57" s="42" t="s">
        <v>1774</v>
      </c>
      <c r="D57" s="28"/>
    </row>
    <row r="58" spans="1:4" x14ac:dyDescent="0.3">
      <c r="A58" s="96"/>
      <c r="B58" s="53">
        <v>0.69074938432565502</v>
      </c>
      <c r="C58" s="42" t="s">
        <v>1775</v>
      </c>
      <c r="D58" s="28"/>
    </row>
    <row r="59" spans="1:4" x14ac:dyDescent="0.3">
      <c r="A59" s="96"/>
      <c r="B59" s="53">
        <v>0.685630160799652</v>
      </c>
      <c r="C59" s="42" t="s">
        <v>1776</v>
      </c>
      <c r="D59" s="28"/>
    </row>
    <row r="60" spans="1:4" x14ac:dyDescent="0.3">
      <c r="A60" s="95" t="s">
        <v>2003</v>
      </c>
      <c r="B60" s="53">
        <v>0.69618411967779004</v>
      </c>
      <c r="C60" s="42" t="s">
        <v>1777</v>
      </c>
      <c r="D60" s="28"/>
    </row>
    <row r="61" spans="1:4" x14ac:dyDescent="0.3">
      <c r="A61" s="96"/>
      <c r="B61" s="53">
        <v>0.69087226697353199</v>
      </c>
      <c r="C61" s="42" t="s">
        <v>1778</v>
      </c>
      <c r="D61" s="28"/>
    </row>
    <row r="62" spans="1:4" x14ac:dyDescent="0.3">
      <c r="A62" s="96"/>
      <c r="B62" s="53">
        <v>0.70805293440736405</v>
      </c>
      <c r="C62" s="42" t="s">
        <v>1779</v>
      </c>
      <c r="D62" s="28"/>
    </row>
    <row r="63" spans="1:4" ht="16.5" customHeight="1" x14ac:dyDescent="0.3">
      <c r="A63" s="96"/>
      <c r="B63" s="53">
        <v>0.68039125431530401</v>
      </c>
      <c r="C63" s="42" t="s">
        <v>1780</v>
      </c>
      <c r="D63" s="28"/>
    </row>
    <row r="64" spans="1:4" x14ac:dyDescent="0.3">
      <c r="A64" s="96"/>
      <c r="B64" s="53">
        <v>0.70014499424625998</v>
      </c>
      <c r="C64" s="42" t="s">
        <v>1781</v>
      </c>
      <c r="D64" s="28"/>
    </row>
    <row r="65" spans="1:4" x14ac:dyDescent="0.3">
      <c r="A65" s="96"/>
      <c r="B65" s="55">
        <v>0.71071576524740998</v>
      </c>
      <c r="C65" s="42" t="s">
        <v>1782</v>
      </c>
      <c r="D65" s="29"/>
    </row>
    <row r="66" spans="1:4" x14ac:dyDescent="0.3">
      <c r="A66" s="96"/>
      <c r="B66" s="53">
        <v>0.696388952819332</v>
      </c>
      <c r="C66" s="42" t="s">
        <v>1783</v>
      </c>
      <c r="D66" s="28"/>
    </row>
    <row r="67" spans="1:4" x14ac:dyDescent="0.3">
      <c r="A67" s="96"/>
      <c r="B67" s="53">
        <v>0.69835673187571901</v>
      </c>
      <c r="C67" s="42" t="s">
        <v>1784</v>
      </c>
      <c r="D67" s="28"/>
    </row>
    <row r="68" spans="1:4" x14ac:dyDescent="0.3">
      <c r="A68" s="95" t="s">
        <v>2200</v>
      </c>
      <c r="B68" s="53">
        <v>0.67078310502283101</v>
      </c>
      <c r="C68" s="42" t="s">
        <v>1785</v>
      </c>
      <c r="D68" s="28"/>
    </row>
    <row r="69" spans="1:4" x14ac:dyDescent="0.3">
      <c r="A69" s="96"/>
      <c r="B69" s="55">
        <v>0.68813267376966003</v>
      </c>
      <c r="C69" s="42" t="s">
        <v>1786</v>
      </c>
      <c r="D69" s="29"/>
    </row>
    <row r="70" spans="1:4" x14ac:dyDescent="0.3">
      <c r="A70" s="96"/>
      <c r="B70" s="53">
        <v>0.67471435819380998</v>
      </c>
      <c r="C70" s="42" t="s">
        <v>1787</v>
      </c>
      <c r="D70" s="28"/>
    </row>
    <row r="71" spans="1:4" x14ac:dyDescent="0.3">
      <c r="A71" s="96"/>
      <c r="B71" s="53">
        <v>0.63383079654997398</v>
      </c>
      <c r="C71" s="42" t="s">
        <v>1788</v>
      </c>
      <c r="D71" s="28"/>
    </row>
    <row r="72" spans="1:4" x14ac:dyDescent="0.3">
      <c r="A72" s="96"/>
      <c r="B72" s="53">
        <v>0.67620065956367303</v>
      </c>
      <c r="C72" s="42" t="s">
        <v>1789</v>
      </c>
      <c r="D72" s="28"/>
    </row>
    <row r="73" spans="1:4" x14ac:dyDescent="0.3">
      <c r="A73" s="96"/>
      <c r="B73" s="53">
        <v>0.61903475393201401</v>
      </c>
      <c r="C73" s="42" t="s">
        <v>1790</v>
      </c>
      <c r="D73" s="28"/>
    </row>
    <row r="74" spans="1:4" x14ac:dyDescent="0.3">
      <c r="A74" s="96"/>
      <c r="B74" s="53">
        <v>0.63371131405377901</v>
      </c>
      <c r="C74" s="42" t="s">
        <v>1791</v>
      </c>
      <c r="D74" s="28"/>
    </row>
    <row r="75" spans="1:4" x14ac:dyDescent="0.3">
      <c r="A75" s="96"/>
      <c r="B75" s="56">
        <v>0.70595002536783302</v>
      </c>
      <c r="C75" s="57" t="s">
        <v>1792</v>
      </c>
      <c r="D75" s="30"/>
    </row>
    <row r="76" spans="1:4" x14ac:dyDescent="0.3">
      <c r="A76" s="95" t="s">
        <v>2001</v>
      </c>
      <c r="B76" s="53">
        <v>0.64532345527143598</v>
      </c>
      <c r="C76" s="42" t="s">
        <v>1793</v>
      </c>
      <c r="D76" s="28"/>
    </row>
    <row r="77" spans="1:4" x14ac:dyDescent="0.3">
      <c r="A77" s="96"/>
      <c r="B77" s="53">
        <v>0.66167324755989299</v>
      </c>
      <c r="C77" s="42" t="s">
        <v>1794</v>
      </c>
      <c r="D77" s="28"/>
    </row>
    <row r="78" spans="1:4" x14ac:dyDescent="0.3">
      <c r="A78" s="96"/>
      <c r="B78" s="53">
        <v>0.67019287932564298</v>
      </c>
      <c r="C78" s="42" t="s">
        <v>1795</v>
      </c>
      <c r="D78" s="28"/>
    </row>
    <row r="79" spans="1:4" x14ac:dyDescent="0.3">
      <c r="A79" s="96"/>
      <c r="B79" s="53">
        <v>0.62480435118711497</v>
      </c>
      <c r="C79" s="42" t="s">
        <v>1796</v>
      </c>
      <c r="D79" s="28"/>
    </row>
    <row r="80" spans="1:4" x14ac:dyDescent="0.3">
      <c r="A80" s="96"/>
      <c r="B80" s="53">
        <v>0.65499853459170199</v>
      </c>
      <c r="C80" s="42" t="s">
        <v>1797</v>
      </c>
      <c r="D80" s="28"/>
    </row>
    <row r="81" spans="1:5" x14ac:dyDescent="0.3">
      <c r="A81" s="96"/>
      <c r="B81" s="53">
        <v>0.66464509222661305</v>
      </c>
      <c r="C81" s="42" t="s">
        <v>1798</v>
      </c>
      <c r="D81" s="28"/>
    </row>
    <row r="82" spans="1:5" x14ac:dyDescent="0.3">
      <c r="A82" s="96"/>
      <c r="B82" s="53">
        <v>0.634125447016751</v>
      </c>
      <c r="C82" s="42" t="s">
        <v>1799</v>
      </c>
      <c r="D82" s="28"/>
    </row>
    <row r="83" spans="1:5" x14ac:dyDescent="0.3">
      <c r="A83" s="96"/>
      <c r="B83" s="55">
        <v>0.67203127436745402</v>
      </c>
      <c r="C83" s="42" t="s">
        <v>1800</v>
      </c>
      <c r="D83" s="29"/>
    </row>
    <row r="84" spans="1:5" x14ac:dyDescent="0.3">
      <c r="A84" s="95" t="s">
        <v>2196</v>
      </c>
      <c r="B84" s="53">
        <v>0.83487235646768898</v>
      </c>
      <c r="C84" s="42" t="s">
        <v>1721</v>
      </c>
      <c r="D84" s="28"/>
    </row>
    <row r="85" spans="1:5" x14ac:dyDescent="0.3">
      <c r="A85" s="96"/>
      <c r="B85" s="53">
        <v>0.81779194251351595</v>
      </c>
      <c r="C85" s="42" t="s">
        <v>1722</v>
      </c>
      <c r="D85" s="28"/>
    </row>
    <row r="86" spans="1:5" x14ac:dyDescent="0.3">
      <c r="A86" s="96"/>
      <c r="B86" s="53">
        <v>0.82916471734892705</v>
      </c>
      <c r="C86" s="42" t="s">
        <v>1723</v>
      </c>
      <c r="D86" s="28"/>
    </row>
    <row r="87" spans="1:5" x14ac:dyDescent="0.3">
      <c r="A87" s="96"/>
      <c r="B87" s="53">
        <v>0.82638054911912895</v>
      </c>
      <c r="C87" s="42" t="s">
        <v>1724</v>
      </c>
      <c r="D87" s="28"/>
    </row>
    <row r="88" spans="1:5" x14ac:dyDescent="0.3">
      <c r="A88" s="96"/>
      <c r="B88" s="55">
        <v>0.82932905770716003</v>
      </c>
      <c r="C88" s="42" t="s">
        <v>1725</v>
      </c>
      <c r="D88" s="29"/>
    </row>
    <row r="89" spans="1:5" x14ac:dyDescent="0.3">
      <c r="A89" s="96"/>
      <c r="B89" s="53">
        <v>0.81434200411931301</v>
      </c>
      <c r="C89" s="42" t="s">
        <v>1726</v>
      </c>
      <c r="D89" s="28"/>
    </row>
    <row r="90" spans="1:5" x14ac:dyDescent="0.3">
      <c r="A90" s="96"/>
      <c r="B90" s="53">
        <v>0.80434704751921704</v>
      </c>
      <c r="C90" s="42" t="s">
        <v>1727</v>
      </c>
      <c r="D90" s="28"/>
    </row>
    <row r="91" spans="1:5" x14ac:dyDescent="0.3">
      <c r="A91" s="96"/>
      <c r="B91" s="53">
        <v>0.81638355584979205</v>
      </c>
      <c r="C91" s="42" t="s">
        <v>1728</v>
      </c>
      <c r="D91" s="28"/>
      <c r="E91" s="28"/>
    </row>
    <row r="92" spans="1:5" ht="33" customHeight="1" x14ac:dyDescent="0.3">
      <c r="A92" s="95" t="s">
        <v>2201</v>
      </c>
      <c r="B92" s="53">
        <v>0.67634498063950599</v>
      </c>
      <c r="C92" s="42" t="s">
        <v>2018</v>
      </c>
      <c r="E92" s="28"/>
    </row>
    <row r="93" spans="1:5" x14ac:dyDescent="0.3">
      <c r="A93" s="95"/>
      <c r="B93" s="53">
        <v>0.65135990672231903</v>
      </c>
      <c r="C93" s="42" t="s">
        <v>2019</v>
      </c>
      <c r="E93" s="28"/>
    </row>
    <row r="94" spans="1:5" x14ac:dyDescent="0.3">
      <c r="A94" s="95"/>
      <c r="B94" s="53">
        <v>0.68763212787642303</v>
      </c>
      <c r="C94" s="42" t="s">
        <v>2020</v>
      </c>
      <c r="E94" s="28"/>
    </row>
    <row r="95" spans="1:5" x14ac:dyDescent="0.3">
      <c r="A95" s="95"/>
      <c r="B95" s="53">
        <v>0.67566114070830596</v>
      </c>
      <c r="C95" s="42" t="s">
        <v>2021</v>
      </c>
      <c r="E95" s="29"/>
    </row>
    <row r="96" spans="1:5" x14ac:dyDescent="0.3">
      <c r="A96" s="95"/>
      <c r="B96" s="53">
        <v>0.644748665025211</v>
      </c>
      <c r="C96" s="42" t="s">
        <v>2022</v>
      </c>
      <c r="E96" s="28"/>
    </row>
    <row r="97" spans="1:3" x14ac:dyDescent="0.3">
      <c r="A97" s="95"/>
      <c r="B97" s="55">
        <v>0.69064862305852304</v>
      </c>
      <c r="C97" s="42" t="s">
        <v>2023</v>
      </c>
    </row>
    <row r="98" spans="1:3" x14ac:dyDescent="0.3">
      <c r="A98" s="95"/>
      <c r="B98" s="53">
        <v>0.66391355896112803</v>
      </c>
      <c r="C98" s="42" t="s">
        <v>2024</v>
      </c>
    </row>
    <row r="99" spans="1:3" ht="33" customHeight="1" x14ac:dyDescent="0.3">
      <c r="A99" s="95"/>
      <c r="B99" s="53">
        <v>0.66487313863271202</v>
      </c>
      <c r="C99" s="42" t="s">
        <v>2025</v>
      </c>
    </row>
    <row r="100" spans="1:3" ht="33" customHeight="1" x14ac:dyDescent="0.3">
      <c r="A100" s="95" t="s">
        <v>2202</v>
      </c>
      <c r="B100" s="55">
        <v>0.69219721891696395</v>
      </c>
      <c r="C100" s="42" t="s">
        <v>2026</v>
      </c>
    </row>
    <row r="101" spans="1:3" x14ac:dyDescent="0.3">
      <c r="A101" s="95"/>
      <c r="B101" s="53">
        <v>0.68245654557756397</v>
      </c>
      <c r="C101" s="42" t="s">
        <v>2027</v>
      </c>
    </row>
    <row r="102" spans="1:3" x14ac:dyDescent="0.3">
      <c r="A102" s="95"/>
      <c r="B102" s="53">
        <v>0.67206761391474701</v>
      </c>
      <c r="C102" s="42" t="s">
        <v>2028</v>
      </c>
    </row>
    <row r="103" spans="1:3" x14ac:dyDescent="0.3">
      <c r="A103" s="95"/>
      <c r="B103" s="53">
        <v>0.66888500034996801</v>
      </c>
      <c r="C103" s="42" t="s">
        <v>2029</v>
      </c>
    </row>
    <row r="104" spans="1:3" x14ac:dyDescent="0.3">
      <c r="A104" s="95"/>
      <c r="B104" s="53">
        <v>0.67115629593336501</v>
      </c>
      <c r="C104" s="42" t="s">
        <v>2030</v>
      </c>
    </row>
    <row r="105" spans="1:3" x14ac:dyDescent="0.3">
      <c r="A105" s="95"/>
      <c r="B105" s="53">
        <v>0.69650498121835602</v>
      </c>
      <c r="C105" s="42" t="s">
        <v>2031</v>
      </c>
    </row>
    <row r="106" spans="1:3" x14ac:dyDescent="0.3">
      <c r="A106" s="95"/>
      <c r="B106" s="53">
        <v>0.64574018338349504</v>
      </c>
      <c r="C106" s="42" t="s">
        <v>2032</v>
      </c>
    </row>
    <row r="107" spans="1:3" x14ac:dyDescent="0.3">
      <c r="A107" s="95"/>
      <c r="B107" s="53">
        <v>0.67535370150019802</v>
      </c>
      <c r="C107" s="42" t="s">
        <v>2033</v>
      </c>
    </row>
    <row r="108" spans="1:3" ht="33" customHeight="1" x14ac:dyDescent="0.3">
      <c r="A108" s="95" t="s">
        <v>2203</v>
      </c>
      <c r="B108" s="53">
        <v>0.70584674204537201</v>
      </c>
      <c r="C108" s="42" t="s">
        <v>2034</v>
      </c>
    </row>
    <row r="109" spans="1:3" x14ac:dyDescent="0.3">
      <c r="A109" s="95"/>
      <c r="B109" s="53">
        <v>0.719022976009277</v>
      </c>
      <c r="C109" s="42" t="s">
        <v>2035</v>
      </c>
    </row>
    <row r="110" spans="1:3" x14ac:dyDescent="0.3">
      <c r="A110" s="95"/>
      <c r="B110" s="53">
        <v>0.70404580705950504</v>
      </c>
      <c r="C110" s="42" t="s">
        <v>2036</v>
      </c>
    </row>
    <row r="111" spans="1:3" x14ac:dyDescent="0.3">
      <c r="A111" s="95"/>
      <c r="B111" s="53">
        <v>0.71918514894542196</v>
      </c>
      <c r="C111" s="42" t="s">
        <v>2037</v>
      </c>
    </row>
    <row r="112" spans="1:3" x14ac:dyDescent="0.3">
      <c r="A112" s="95"/>
      <c r="B112" s="53">
        <v>0.69869265057621199</v>
      </c>
      <c r="C112" s="42" t="s">
        <v>2038</v>
      </c>
    </row>
    <row r="113" spans="1:8" x14ac:dyDescent="0.3">
      <c r="A113" s="95"/>
      <c r="B113" s="53">
        <v>0.71805682394723402</v>
      </c>
      <c r="C113" s="42" t="s">
        <v>2039</v>
      </c>
    </row>
    <row r="114" spans="1:8" x14ac:dyDescent="0.3">
      <c r="A114" s="95"/>
      <c r="B114" s="55">
        <v>0.728671087917663</v>
      </c>
      <c r="C114" s="42" t="s">
        <v>2040</v>
      </c>
    </row>
    <row r="115" spans="1:8" x14ac:dyDescent="0.3">
      <c r="A115" s="95"/>
      <c r="B115" s="56">
        <v>0.71937667608900402</v>
      </c>
      <c r="C115" s="42" t="s">
        <v>2041</v>
      </c>
    </row>
    <row r="116" spans="1:8" ht="33" customHeight="1" x14ac:dyDescent="0.3">
      <c r="A116" s="95" t="s">
        <v>2204</v>
      </c>
      <c r="B116" s="55">
        <v>0.74744676787106001</v>
      </c>
      <c r="C116" s="42" t="s">
        <v>2042</v>
      </c>
    </row>
    <row r="117" spans="1:8" x14ac:dyDescent="0.3">
      <c r="A117" s="95"/>
      <c r="B117" s="53">
        <v>0.68427806252711498</v>
      </c>
      <c r="C117" s="42" t="s">
        <v>2043</v>
      </c>
    </row>
    <row r="118" spans="1:8" x14ac:dyDescent="0.3">
      <c r="A118" s="95"/>
      <c r="B118" s="53">
        <v>0.72455411325217001</v>
      </c>
      <c r="C118" s="42" t="s">
        <v>2044</v>
      </c>
    </row>
    <row r="119" spans="1:8" x14ac:dyDescent="0.3">
      <c r="A119" s="95"/>
      <c r="B119" s="53">
        <v>0.73029376917258804</v>
      </c>
      <c r="C119" s="42" t="s">
        <v>2045</v>
      </c>
    </row>
    <row r="120" spans="1:8" x14ac:dyDescent="0.3">
      <c r="A120" s="95"/>
      <c r="B120" s="53">
        <v>0.71363943439183297</v>
      </c>
      <c r="C120" s="42" t="s">
        <v>2046</v>
      </c>
    </row>
    <row r="121" spans="1:8" x14ac:dyDescent="0.3">
      <c r="A121" s="95"/>
      <c r="B121" s="53">
        <v>0.72511153983483201</v>
      </c>
      <c r="C121" s="42" t="s">
        <v>2047</v>
      </c>
    </row>
    <row r="122" spans="1:8" x14ac:dyDescent="0.3">
      <c r="A122" s="95"/>
      <c r="B122" s="53">
        <v>0.68554028787198196</v>
      </c>
      <c r="C122" s="42" t="s">
        <v>2048</v>
      </c>
    </row>
    <row r="123" spans="1:8" x14ac:dyDescent="0.3">
      <c r="A123" s="95"/>
      <c r="B123" s="53">
        <v>0.74651297497149205</v>
      </c>
      <c r="C123" s="42" t="s">
        <v>2049</v>
      </c>
      <c r="H123" s="28"/>
    </row>
    <row r="124" spans="1:8" x14ac:dyDescent="0.3">
      <c r="A124" s="95" t="s">
        <v>2205</v>
      </c>
      <c r="B124" s="53">
        <v>0.82957431773879098</v>
      </c>
      <c r="C124" s="42" t="s">
        <v>2128</v>
      </c>
    </row>
    <row r="125" spans="1:8" x14ac:dyDescent="0.3">
      <c r="A125" s="95"/>
      <c r="B125" s="53">
        <v>0.75955962889403705</v>
      </c>
      <c r="C125" s="42" t="s">
        <v>2129</v>
      </c>
    </row>
    <row r="126" spans="1:8" x14ac:dyDescent="0.3">
      <c r="A126" s="95"/>
      <c r="B126" s="53">
        <v>0.81915229964323799</v>
      </c>
      <c r="C126" s="42" t="s">
        <v>2130</v>
      </c>
    </row>
    <row r="127" spans="1:8" x14ac:dyDescent="0.3">
      <c r="A127" s="95"/>
      <c r="B127" s="55">
        <v>0.83942549836330804</v>
      </c>
      <c r="C127" s="42" t="s">
        <v>2131</v>
      </c>
    </row>
    <row r="128" spans="1:8" x14ac:dyDescent="0.3">
      <c r="A128" s="95"/>
      <c r="B128" s="53">
        <v>0.77800777428371704</v>
      </c>
      <c r="C128" s="42" t="s">
        <v>2132</v>
      </c>
    </row>
    <row r="129" spans="1:9" x14ac:dyDescent="0.3">
      <c r="A129" s="95"/>
      <c r="B129" s="53">
        <v>0.83109965886939496</v>
      </c>
      <c r="C129" s="42" t="s">
        <v>2133</v>
      </c>
    </row>
    <row r="130" spans="1:9" x14ac:dyDescent="0.3">
      <c r="A130" s="95"/>
      <c r="B130" s="53">
        <v>0.82579719279855801</v>
      </c>
      <c r="C130" s="42" t="s">
        <v>2134</v>
      </c>
    </row>
    <row r="131" spans="1:9" x14ac:dyDescent="0.3">
      <c r="A131" s="95"/>
      <c r="B131" s="53">
        <v>0.81912106918239003</v>
      </c>
      <c r="C131" s="42" t="s">
        <v>2135</v>
      </c>
    </row>
    <row r="132" spans="1:9" x14ac:dyDescent="0.3">
      <c r="A132" s="95" t="s">
        <v>2206</v>
      </c>
      <c r="B132" s="53">
        <v>0.68794149659863901</v>
      </c>
      <c r="C132" s="42" t="s">
        <v>2136</v>
      </c>
    </row>
    <row r="133" spans="1:9" x14ac:dyDescent="0.3">
      <c r="A133" s="95"/>
      <c r="B133" s="55">
        <v>0.71008888888888799</v>
      </c>
      <c r="C133" s="42" t="s">
        <v>2137</v>
      </c>
    </row>
    <row r="134" spans="1:9" x14ac:dyDescent="0.3">
      <c r="A134" s="95"/>
      <c r="B134" s="53">
        <v>0.68891882086167799</v>
      </c>
      <c r="C134" s="42" t="s">
        <v>2138</v>
      </c>
    </row>
    <row r="135" spans="1:9" x14ac:dyDescent="0.3">
      <c r="A135" s="95"/>
      <c r="B135" s="53">
        <v>0.68049433106575896</v>
      </c>
      <c r="C135" s="42" t="s">
        <v>2139</v>
      </c>
    </row>
    <row r="136" spans="1:9" x14ac:dyDescent="0.3">
      <c r="A136" s="95"/>
      <c r="B136" s="53">
        <v>0.66833650793650701</v>
      </c>
      <c r="C136" s="42" t="s">
        <v>2140</v>
      </c>
    </row>
    <row r="137" spans="1:9" x14ac:dyDescent="0.3">
      <c r="A137" s="95"/>
      <c r="B137" s="53">
        <v>0.67943628117913801</v>
      </c>
      <c r="C137" s="42" t="s">
        <v>2141</v>
      </c>
    </row>
    <row r="138" spans="1:9" x14ac:dyDescent="0.3">
      <c r="A138" s="95"/>
      <c r="B138" s="53">
        <v>0.68831201814058895</v>
      </c>
      <c r="C138" s="42" t="s">
        <v>2142</v>
      </c>
    </row>
    <row r="139" spans="1:9" x14ac:dyDescent="0.3">
      <c r="A139" s="95"/>
      <c r="B139" s="53">
        <v>0.69371428571428495</v>
      </c>
      <c r="C139" s="42" t="s">
        <v>2143</v>
      </c>
    </row>
    <row r="140" spans="1:9" x14ac:dyDescent="0.3">
      <c r="A140" s="95" t="s">
        <v>2207</v>
      </c>
      <c r="B140" s="53">
        <v>0.72582232260493096</v>
      </c>
      <c r="C140" s="42" t="s">
        <v>2144</v>
      </c>
    </row>
    <row r="141" spans="1:9" x14ac:dyDescent="0.3">
      <c r="A141" s="95"/>
      <c r="B141" s="53">
        <v>0.76906750040083305</v>
      </c>
      <c r="C141" s="42" t="s">
        <v>2145</v>
      </c>
    </row>
    <row r="142" spans="1:9" x14ac:dyDescent="0.3">
      <c r="A142" s="95"/>
      <c r="B142" s="53">
        <v>0.74358316080055198</v>
      </c>
      <c r="C142" s="42" t="s">
        <v>2146</v>
      </c>
    </row>
    <row r="143" spans="1:9" x14ac:dyDescent="0.3">
      <c r="A143" s="95"/>
      <c r="B143" s="53">
        <v>0.75795128650201105</v>
      </c>
      <c r="C143" s="42" t="s">
        <v>2147</v>
      </c>
      <c r="I143" s="67"/>
    </row>
    <row r="144" spans="1:9" x14ac:dyDescent="0.3">
      <c r="A144" s="95"/>
      <c r="B144" s="55">
        <v>0.78308205589364999</v>
      </c>
      <c r="C144" s="42" t="s">
        <v>2148</v>
      </c>
    </row>
    <row r="145" spans="1:3" x14ac:dyDescent="0.3">
      <c r="A145" s="95"/>
      <c r="B145" s="53">
        <v>0.74071213166865302</v>
      </c>
      <c r="C145" s="42" t="s">
        <v>2149</v>
      </c>
    </row>
    <row r="146" spans="1:3" x14ac:dyDescent="0.3">
      <c r="A146" s="95"/>
      <c r="B146" s="53">
        <v>0.78253770276958601</v>
      </c>
      <c r="C146" s="42" t="s">
        <v>2150</v>
      </c>
    </row>
    <row r="147" spans="1:3" x14ac:dyDescent="0.3">
      <c r="A147" s="95"/>
      <c r="B147" s="53">
        <v>0.72790955796752899</v>
      </c>
      <c r="C147" s="42" t="s">
        <v>2151</v>
      </c>
    </row>
    <row r="148" spans="1:3" x14ac:dyDescent="0.3">
      <c r="A148" s="95" t="s">
        <v>2208</v>
      </c>
      <c r="B148" s="53">
        <v>0.81387943722943701</v>
      </c>
      <c r="C148" s="42" t="s">
        <v>2183</v>
      </c>
    </row>
    <row r="149" spans="1:3" x14ac:dyDescent="0.3">
      <c r="A149" s="95"/>
      <c r="B149" s="53">
        <v>0.74358917748917697</v>
      </c>
      <c r="C149" s="42" t="s">
        <v>2184</v>
      </c>
    </row>
    <row r="150" spans="1:3" x14ac:dyDescent="0.3">
      <c r="A150" s="95"/>
      <c r="B150" s="55">
        <v>0.83546255411255399</v>
      </c>
      <c r="C150" s="42" t="s">
        <v>2185</v>
      </c>
    </row>
    <row r="151" spans="1:3" x14ac:dyDescent="0.3">
      <c r="A151" s="95"/>
      <c r="B151" s="53">
        <v>0.78383593073593005</v>
      </c>
      <c r="C151" s="42" t="s">
        <v>2186</v>
      </c>
    </row>
    <row r="152" spans="1:3" x14ac:dyDescent="0.3">
      <c r="A152" s="95"/>
      <c r="B152" s="53">
        <v>0.81213560606060597</v>
      </c>
      <c r="C152" s="42" t="s">
        <v>2187</v>
      </c>
    </row>
    <row r="153" spans="1:3" x14ac:dyDescent="0.3">
      <c r="A153" s="95"/>
      <c r="B153" s="53">
        <v>0.82436742424242404</v>
      </c>
      <c r="C153" s="42" t="s">
        <v>2188</v>
      </c>
    </row>
    <row r="154" spans="1:3" x14ac:dyDescent="0.3">
      <c r="A154" s="95"/>
      <c r="B154" s="53">
        <v>0.82733225108225095</v>
      </c>
      <c r="C154" s="42" t="s">
        <v>2189</v>
      </c>
    </row>
    <row r="155" spans="1:3" x14ac:dyDescent="0.3">
      <c r="A155" s="95"/>
      <c r="B155" s="53">
        <v>0.79761114718614701</v>
      </c>
      <c r="C155" s="42" t="s">
        <v>2190</v>
      </c>
    </row>
  </sheetData>
  <sortState ref="H124:I143">
    <sortCondition ref="H124"/>
  </sortState>
  <mergeCells count="19">
    <mergeCell ref="A4:A11"/>
    <mergeCell ref="A12:A19"/>
    <mergeCell ref="A20:A27"/>
    <mergeCell ref="A28:A35"/>
    <mergeCell ref="A36:A43"/>
    <mergeCell ref="A108:A115"/>
    <mergeCell ref="A116:A123"/>
    <mergeCell ref="A124:A131"/>
    <mergeCell ref="A148:A155"/>
    <mergeCell ref="A44:A51"/>
    <mergeCell ref="A52:A59"/>
    <mergeCell ref="A60:A67"/>
    <mergeCell ref="A68:A75"/>
    <mergeCell ref="A76:A83"/>
    <mergeCell ref="A84:A91"/>
    <mergeCell ref="A132:A139"/>
    <mergeCell ref="A140:A147"/>
    <mergeCell ref="A92:A99"/>
    <mergeCell ref="A100:A107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3"/>
  <sheetViews>
    <sheetView showGridLines="0" workbookViewId="0">
      <selection activeCell="L13" sqref="L13"/>
    </sheetView>
  </sheetViews>
  <sheetFormatPr defaultRowHeight="16.5" x14ac:dyDescent="0.3"/>
  <cols>
    <col min="1" max="1" width="12.125" bestFit="1" customWidth="1"/>
    <col min="2" max="2" width="9.625" bestFit="1" customWidth="1"/>
    <col min="7" max="7" width="12.125" bestFit="1" customWidth="1"/>
    <col min="8" max="8" width="9.625" bestFit="1" customWidth="1"/>
    <col min="14" max="14" width="12.125" bestFit="1" customWidth="1"/>
    <col min="15" max="15" width="6.375" customWidth="1"/>
  </cols>
  <sheetData>
    <row r="1" spans="1:15" x14ac:dyDescent="0.3">
      <c r="A1" s="9" t="s">
        <v>3070</v>
      </c>
      <c r="G1" s="9" t="s">
        <v>3071</v>
      </c>
      <c r="N1" s="9" t="s">
        <v>3072</v>
      </c>
    </row>
    <row r="3" spans="1:15" x14ac:dyDescent="0.3">
      <c r="A3" s="42" t="s">
        <v>2360</v>
      </c>
      <c r="B3" s="42" t="s">
        <v>2306</v>
      </c>
      <c r="G3" s="42" t="s">
        <v>2360</v>
      </c>
      <c r="H3" s="42" t="s">
        <v>2306</v>
      </c>
      <c r="N3" s="42" t="s">
        <v>2360</v>
      </c>
      <c r="O3" s="42" t="s">
        <v>2306</v>
      </c>
    </row>
    <row r="4" spans="1:15" x14ac:dyDescent="0.3">
      <c r="A4" s="42" t="s">
        <v>2361</v>
      </c>
      <c r="B4" s="42" t="s">
        <v>2307</v>
      </c>
      <c r="G4" s="42" t="s">
        <v>2400</v>
      </c>
      <c r="H4" s="42" t="s">
        <v>2307</v>
      </c>
      <c r="N4" s="42" t="s">
        <v>2727</v>
      </c>
      <c r="O4" s="42" t="s">
        <v>2307</v>
      </c>
    </row>
    <row r="5" spans="1:15" x14ac:dyDescent="0.3">
      <c r="A5" s="42" t="s">
        <v>2362</v>
      </c>
      <c r="B5" s="42" t="s">
        <v>2307</v>
      </c>
      <c r="G5" s="42" t="s">
        <v>2659</v>
      </c>
      <c r="H5" s="42" t="s">
        <v>2307</v>
      </c>
      <c r="N5" s="42" t="s">
        <v>2725</v>
      </c>
      <c r="O5" s="42" t="s">
        <v>2307</v>
      </c>
    </row>
    <row r="6" spans="1:15" x14ac:dyDescent="0.3">
      <c r="A6" s="42" t="s">
        <v>2363</v>
      </c>
      <c r="B6" s="42" t="s">
        <v>2307</v>
      </c>
      <c r="G6" s="42" t="s">
        <v>2388</v>
      </c>
      <c r="H6" s="42" t="s">
        <v>2307</v>
      </c>
      <c r="N6" s="42" t="s">
        <v>2799</v>
      </c>
      <c r="O6" s="42" t="s">
        <v>2307</v>
      </c>
    </row>
    <row r="7" spans="1:15" x14ac:dyDescent="0.3">
      <c r="A7" s="42" t="s">
        <v>2364</v>
      </c>
      <c r="B7" s="42" t="s">
        <v>2307</v>
      </c>
      <c r="G7" s="42" t="s">
        <v>2432</v>
      </c>
      <c r="H7" s="42" t="s">
        <v>2307</v>
      </c>
      <c r="N7" s="42" t="s">
        <v>2800</v>
      </c>
      <c r="O7" s="42" t="s">
        <v>2307</v>
      </c>
    </row>
    <row r="8" spans="1:15" x14ac:dyDescent="0.3">
      <c r="A8" s="42" t="s">
        <v>2365</v>
      </c>
      <c r="B8" s="42" t="s">
        <v>2307</v>
      </c>
      <c r="G8" s="42" t="s">
        <v>2660</v>
      </c>
      <c r="H8" s="42" t="s">
        <v>2307</v>
      </c>
      <c r="N8" s="42" t="s">
        <v>2663</v>
      </c>
      <c r="O8" s="42" t="s">
        <v>2307</v>
      </c>
    </row>
    <row r="9" spans="1:15" x14ac:dyDescent="0.3">
      <c r="A9" s="42" t="s">
        <v>2366</v>
      </c>
      <c r="B9" s="42" t="s">
        <v>2307</v>
      </c>
      <c r="G9" s="42" t="s">
        <v>2404</v>
      </c>
      <c r="H9" s="42" t="s">
        <v>2307</v>
      </c>
      <c r="N9" s="42" t="s">
        <v>2703</v>
      </c>
      <c r="O9" s="42" t="s">
        <v>2307</v>
      </c>
    </row>
    <row r="10" spans="1:15" x14ac:dyDescent="0.3">
      <c r="A10" s="42" t="s">
        <v>2367</v>
      </c>
      <c r="B10" s="42" t="s">
        <v>2307</v>
      </c>
      <c r="G10" s="42" t="s">
        <v>2430</v>
      </c>
      <c r="H10" s="42" t="s">
        <v>2307</v>
      </c>
      <c r="N10" s="42" t="s">
        <v>2733</v>
      </c>
      <c r="O10" s="42" t="s">
        <v>2307</v>
      </c>
    </row>
    <row r="11" spans="1:15" x14ac:dyDescent="0.3">
      <c r="A11" s="42" t="s">
        <v>2368</v>
      </c>
      <c r="B11" s="42" t="s">
        <v>2307</v>
      </c>
      <c r="G11" s="42" t="s">
        <v>2399</v>
      </c>
      <c r="H11" s="42" t="s">
        <v>2307</v>
      </c>
      <c r="N11" s="42" t="s">
        <v>2801</v>
      </c>
      <c r="O11" s="42" t="s">
        <v>2307</v>
      </c>
    </row>
    <row r="12" spans="1:15" x14ac:dyDescent="0.3">
      <c r="A12" s="42" t="s">
        <v>2369</v>
      </c>
      <c r="B12" s="42" t="s">
        <v>2307</v>
      </c>
      <c r="G12" s="42" t="s">
        <v>2402</v>
      </c>
      <c r="H12" s="42" t="s">
        <v>2307</v>
      </c>
      <c r="N12" s="42" t="s">
        <v>2664</v>
      </c>
      <c r="O12" s="42" t="s">
        <v>2307</v>
      </c>
    </row>
    <row r="13" spans="1:15" x14ac:dyDescent="0.3">
      <c r="A13" s="42" t="s">
        <v>2370</v>
      </c>
      <c r="B13" s="42" t="s">
        <v>2307</v>
      </c>
      <c r="G13" s="42" t="s">
        <v>2661</v>
      </c>
      <c r="H13" s="42" t="s">
        <v>2307</v>
      </c>
      <c r="N13" s="42" t="s">
        <v>2742</v>
      </c>
      <c r="O13" s="42" t="s">
        <v>2307</v>
      </c>
    </row>
    <row r="14" spans="1:15" x14ac:dyDescent="0.3">
      <c r="A14" s="42" t="s">
        <v>2371</v>
      </c>
      <c r="B14" s="42" t="s">
        <v>2307</v>
      </c>
      <c r="G14" s="42" t="s">
        <v>2365</v>
      </c>
      <c r="H14" s="42" t="s">
        <v>2307</v>
      </c>
      <c r="N14" s="42" t="s">
        <v>2802</v>
      </c>
      <c r="O14" s="42" t="s">
        <v>2307</v>
      </c>
    </row>
    <row r="15" spans="1:15" x14ac:dyDescent="0.3">
      <c r="A15" s="42" t="s">
        <v>2372</v>
      </c>
      <c r="B15" s="42" t="s">
        <v>2307</v>
      </c>
      <c r="G15" s="42" t="s">
        <v>2419</v>
      </c>
      <c r="H15" s="42" t="s">
        <v>2307</v>
      </c>
      <c r="N15" s="42" t="s">
        <v>2803</v>
      </c>
      <c r="O15" s="42" t="s">
        <v>2307</v>
      </c>
    </row>
    <row r="16" spans="1:15" x14ac:dyDescent="0.3">
      <c r="A16" s="42" t="s">
        <v>2373</v>
      </c>
      <c r="B16" s="42" t="s">
        <v>2307</v>
      </c>
      <c r="G16" s="42" t="s">
        <v>2473</v>
      </c>
      <c r="H16" s="42" t="s">
        <v>2307</v>
      </c>
      <c r="N16" s="42" t="s">
        <v>2804</v>
      </c>
      <c r="O16" s="42" t="s">
        <v>2307</v>
      </c>
    </row>
    <row r="17" spans="1:15" x14ac:dyDescent="0.3">
      <c r="A17" s="42" t="s">
        <v>2374</v>
      </c>
      <c r="B17" s="42" t="s">
        <v>2307</v>
      </c>
      <c r="G17" s="42" t="s">
        <v>2393</v>
      </c>
      <c r="H17" s="42" t="s">
        <v>2307</v>
      </c>
      <c r="N17" s="42" t="s">
        <v>2805</v>
      </c>
      <c r="O17" s="42" t="s">
        <v>2307</v>
      </c>
    </row>
    <row r="18" spans="1:15" x14ac:dyDescent="0.3">
      <c r="A18" s="42" t="s">
        <v>2375</v>
      </c>
      <c r="B18" s="42" t="s">
        <v>2307</v>
      </c>
      <c r="G18" s="42" t="s">
        <v>2407</v>
      </c>
      <c r="H18" s="42" t="s">
        <v>2307</v>
      </c>
      <c r="N18" s="42" t="s">
        <v>2806</v>
      </c>
      <c r="O18" s="42" t="s">
        <v>2307</v>
      </c>
    </row>
    <row r="19" spans="1:15" x14ac:dyDescent="0.3">
      <c r="A19" s="42" t="s">
        <v>2376</v>
      </c>
      <c r="B19" s="42" t="s">
        <v>2307</v>
      </c>
      <c r="G19" s="42" t="s">
        <v>2431</v>
      </c>
      <c r="H19" s="42" t="s">
        <v>2307</v>
      </c>
      <c r="N19" s="42" t="s">
        <v>2807</v>
      </c>
      <c r="O19" s="42" t="s">
        <v>2307</v>
      </c>
    </row>
    <row r="20" spans="1:15" x14ac:dyDescent="0.3">
      <c r="A20" s="42" t="s">
        <v>2377</v>
      </c>
      <c r="B20" s="42" t="s">
        <v>2307</v>
      </c>
      <c r="G20" s="42" t="s">
        <v>2662</v>
      </c>
      <c r="H20" s="42" t="s">
        <v>2307</v>
      </c>
      <c r="N20" s="42" t="s">
        <v>2743</v>
      </c>
      <c r="O20" s="42" t="s">
        <v>2307</v>
      </c>
    </row>
    <row r="21" spans="1:15" x14ac:dyDescent="0.3">
      <c r="A21" s="42" t="s">
        <v>2378</v>
      </c>
      <c r="B21" s="42" t="s">
        <v>2307</v>
      </c>
      <c r="G21" s="42" t="s">
        <v>2524</v>
      </c>
      <c r="H21" s="42" t="s">
        <v>2307</v>
      </c>
      <c r="N21" s="42" t="s">
        <v>2687</v>
      </c>
      <c r="O21" s="42" t="s">
        <v>2307</v>
      </c>
    </row>
    <row r="22" spans="1:15" x14ac:dyDescent="0.3">
      <c r="A22" s="42" t="s">
        <v>2379</v>
      </c>
      <c r="B22" s="42" t="s">
        <v>2307</v>
      </c>
      <c r="G22" s="42" t="s">
        <v>2415</v>
      </c>
      <c r="H22" s="42" t="s">
        <v>2307</v>
      </c>
      <c r="N22" s="42" t="s">
        <v>2808</v>
      </c>
      <c r="O22" s="42" t="s">
        <v>2307</v>
      </c>
    </row>
    <row r="23" spans="1:15" x14ac:dyDescent="0.3">
      <c r="A23" s="42" t="s">
        <v>2380</v>
      </c>
      <c r="B23" s="42" t="s">
        <v>2307</v>
      </c>
      <c r="G23" s="42" t="s">
        <v>2380</v>
      </c>
      <c r="H23" s="42" t="s">
        <v>2307</v>
      </c>
      <c r="N23" s="42" t="s">
        <v>2809</v>
      </c>
      <c r="O23" s="42" t="s">
        <v>2307</v>
      </c>
    </row>
    <row r="24" spans="1:15" x14ac:dyDescent="0.3">
      <c r="A24" s="42" t="s">
        <v>2381</v>
      </c>
      <c r="B24" s="42" t="s">
        <v>2307</v>
      </c>
      <c r="G24" s="42" t="s">
        <v>2441</v>
      </c>
      <c r="H24" s="42" t="s">
        <v>2307</v>
      </c>
      <c r="N24" s="42" t="s">
        <v>2810</v>
      </c>
      <c r="O24" s="42" t="s">
        <v>2307</v>
      </c>
    </row>
    <row r="25" spans="1:15" x14ac:dyDescent="0.3">
      <c r="A25" s="42" t="s">
        <v>2382</v>
      </c>
      <c r="B25" s="42" t="s">
        <v>2307</v>
      </c>
      <c r="G25" s="42" t="s">
        <v>2663</v>
      </c>
      <c r="H25" s="42" t="s">
        <v>2307</v>
      </c>
      <c r="N25" s="42" t="s">
        <v>2811</v>
      </c>
      <c r="O25" s="42" t="s">
        <v>2307</v>
      </c>
    </row>
    <row r="26" spans="1:15" x14ac:dyDescent="0.3">
      <c r="A26" s="42" t="s">
        <v>2383</v>
      </c>
      <c r="B26" s="42" t="s">
        <v>2307</v>
      </c>
      <c r="G26" s="42" t="s">
        <v>2362</v>
      </c>
      <c r="H26" s="42" t="s">
        <v>2307</v>
      </c>
      <c r="N26" s="42" t="s">
        <v>2812</v>
      </c>
      <c r="O26" s="42" t="s">
        <v>2307</v>
      </c>
    </row>
    <row r="27" spans="1:15" x14ac:dyDescent="0.3">
      <c r="A27" s="42" t="s">
        <v>2384</v>
      </c>
      <c r="B27" s="42" t="s">
        <v>2307</v>
      </c>
      <c r="G27" s="42" t="s">
        <v>2536</v>
      </c>
      <c r="H27" s="42" t="s">
        <v>2307</v>
      </c>
      <c r="N27" s="42" t="s">
        <v>2813</v>
      </c>
      <c r="O27" s="42" t="s">
        <v>2307</v>
      </c>
    </row>
    <row r="28" spans="1:15" x14ac:dyDescent="0.3">
      <c r="A28" s="42" t="s">
        <v>2385</v>
      </c>
      <c r="B28" s="42" t="s">
        <v>2307</v>
      </c>
      <c r="G28" s="42" t="s">
        <v>2664</v>
      </c>
      <c r="H28" s="42" t="s">
        <v>2307</v>
      </c>
      <c r="N28" s="42" t="s">
        <v>2718</v>
      </c>
      <c r="O28" s="42" t="s">
        <v>2307</v>
      </c>
    </row>
    <row r="29" spans="1:15" x14ac:dyDescent="0.3">
      <c r="A29" s="42" t="s">
        <v>2386</v>
      </c>
      <c r="B29" s="42" t="s">
        <v>2307</v>
      </c>
      <c r="G29" s="42" t="s">
        <v>2665</v>
      </c>
      <c r="H29" s="42" t="s">
        <v>2307</v>
      </c>
      <c r="N29" s="42" t="s">
        <v>2814</v>
      </c>
      <c r="O29" s="42" t="s">
        <v>2307</v>
      </c>
    </row>
    <row r="30" spans="1:15" x14ac:dyDescent="0.3">
      <c r="A30" s="42" t="s">
        <v>2387</v>
      </c>
      <c r="B30" s="42" t="s">
        <v>2307</v>
      </c>
      <c r="G30" s="42" t="s">
        <v>2383</v>
      </c>
      <c r="H30" s="42" t="s">
        <v>2307</v>
      </c>
      <c r="N30" s="42" t="s">
        <v>2693</v>
      </c>
      <c r="O30" s="42" t="s">
        <v>2307</v>
      </c>
    </row>
    <row r="31" spans="1:15" x14ac:dyDescent="0.3">
      <c r="A31" s="42" t="s">
        <v>2388</v>
      </c>
      <c r="B31" s="42" t="s">
        <v>2307</v>
      </c>
      <c r="G31" s="42" t="s">
        <v>2428</v>
      </c>
      <c r="H31" s="42" t="s">
        <v>2307</v>
      </c>
      <c r="N31" s="42" t="s">
        <v>2815</v>
      </c>
      <c r="O31" s="42" t="s">
        <v>2307</v>
      </c>
    </row>
    <row r="32" spans="1:15" x14ac:dyDescent="0.3">
      <c r="A32" s="42" t="s">
        <v>2389</v>
      </c>
      <c r="B32" s="42" t="s">
        <v>2307</v>
      </c>
      <c r="G32" s="42" t="s">
        <v>2466</v>
      </c>
      <c r="H32" s="42" t="s">
        <v>2307</v>
      </c>
      <c r="N32" s="42" t="s">
        <v>2816</v>
      </c>
      <c r="O32" s="42" t="s">
        <v>2307</v>
      </c>
    </row>
    <row r="33" spans="1:15" x14ac:dyDescent="0.3">
      <c r="A33" s="42" t="s">
        <v>2390</v>
      </c>
      <c r="B33" s="42" t="s">
        <v>2307</v>
      </c>
      <c r="G33" s="42" t="s">
        <v>2463</v>
      </c>
      <c r="H33" s="42" t="s">
        <v>2307</v>
      </c>
      <c r="N33" s="42" t="s">
        <v>2817</v>
      </c>
      <c r="O33" s="42" t="s">
        <v>2307</v>
      </c>
    </row>
    <row r="34" spans="1:15" x14ac:dyDescent="0.3">
      <c r="A34" s="42" t="s">
        <v>2391</v>
      </c>
      <c r="B34" s="42" t="s">
        <v>2307</v>
      </c>
      <c r="G34" s="42" t="s">
        <v>2367</v>
      </c>
      <c r="H34" s="42" t="s">
        <v>2307</v>
      </c>
      <c r="N34" s="42" t="s">
        <v>2818</v>
      </c>
      <c r="O34" s="42" t="s">
        <v>2307</v>
      </c>
    </row>
    <row r="35" spans="1:15" x14ac:dyDescent="0.3">
      <c r="A35" s="42" t="s">
        <v>2392</v>
      </c>
      <c r="B35" s="42" t="s">
        <v>2307</v>
      </c>
      <c r="G35" s="42" t="s">
        <v>2666</v>
      </c>
      <c r="H35" s="42" t="s">
        <v>2307</v>
      </c>
      <c r="N35" s="42" t="s">
        <v>2719</v>
      </c>
      <c r="O35" s="42" t="s">
        <v>2307</v>
      </c>
    </row>
    <row r="36" spans="1:15" x14ac:dyDescent="0.3">
      <c r="A36" s="42" t="s">
        <v>2393</v>
      </c>
      <c r="B36" s="42" t="s">
        <v>2307</v>
      </c>
      <c r="G36" s="42" t="s">
        <v>2439</v>
      </c>
      <c r="H36" s="42" t="s">
        <v>2311</v>
      </c>
      <c r="N36" s="42" t="s">
        <v>2819</v>
      </c>
      <c r="O36" s="42" t="s">
        <v>2307</v>
      </c>
    </row>
    <row r="37" spans="1:15" x14ac:dyDescent="0.3">
      <c r="A37" s="42" t="s">
        <v>2394</v>
      </c>
      <c r="B37" s="42" t="s">
        <v>2307</v>
      </c>
      <c r="G37" s="42" t="s">
        <v>2478</v>
      </c>
      <c r="H37" s="42" t="s">
        <v>2307</v>
      </c>
      <c r="N37" s="42" t="s">
        <v>2820</v>
      </c>
      <c r="O37" s="42" t="s">
        <v>2307</v>
      </c>
    </row>
    <row r="38" spans="1:15" x14ac:dyDescent="0.3">
      <c r="A38" s="42" t="s">
        <v>2395</v>
      </c>
      <c r="B38" s="42" t="s">
        <v>2307</v>
      </c>
      <c r="G38" s="42" t="s">
        <v>2438</v>
      </c>
      <c r="H38" s="42" t="s">
        <v>2307</v>
      </c>
      <c r="N38" s="42" t="s">
        <v>2821</v>
      </c>
      <c r="O38" s="42" t="s">
        <v>2307</v>
      </c>
    </row>
    <row r="39" spans="1:15" x14ac:dyDescent="0.3">
      <c r="A39" s="42" t="s">
        <v>2396</v>
      </c>
      <c r="B39" s="42" t="s">
        <v>2307</v>
      </c>
      <c r="G39" s="42" t="s">
        <v>2376</v>
      </c>
      <c r="H39" s="42" t="s">
        <v>2307</v>
      </c>
      <c r="N39" s="42" t="s">
        <v>2741</v>
      </c>
      <c r="O39" s="42" t="s">
        <v>2307</v>
      </c>
    </row>
    <row r="40" spans="1:15" x14ac:dyDescent="0.3">
      <c r="A40" s="42" t="s">
        <v>2397</v>
      </c>
      <c r="B40" s="42" t="s">
        <v>2307</v>
      </c>
      <c r="G40" s="42" t="s">
        <v>2495</v>
      </c>
      <c r="H40" s="42" t="s">
        <v>2307</v>
      </c>
      <c r="N40" s="42" t="s">
        <v>2822</v>
      </c>
      <c r="O40" s="42" t="s">
        <v>2307</v>
      </c>
    </row>
    <row r="41" spans="1:15" x14ac:dyDescent="0.3">
      <c r="A41" s="42" t="s">
        <v>2398</v>
      </c>
      <c r="B41" s="42" t="s">
        <v>2307</v>
      </c>
      <c r="G41" s="42" t="s">
        <v>2425</v>
      </c>
      <c r="H41" s="42" t="s">
        <v>2307</v>
      </c>
      <c r="N41" s="42" t="s">
        <v>2823</v>
      </c>
      <c r="O41" s="42" t="s">
        <v>2307</v>
      </c>
    </row>
    <row r="42" spans="1:15" x14ac:dyDescent="0.3">
      <c r="A42" s="42" t="s">
        <v>2399</v>
      </c>
      <c r="B42" s="42" t="s">
        <v>2307</v>
      </c>
      <c r="G42" s="42" t="s">
        <v>2667</v>
      </c>
      <c r="H42" s="42" t="s">
        <v>2307</v>
      </c>
      <c r="N42" s="42" t="s">
        <v>2824</v>
      </c>
      <c r="O42" s="42" t="s">
        <v>2307</v>
      </c>
    </row>
    <row r="43" spans="1:15" x14ac:dyDescent="0.3">
      <c r="A43" s="42" t="s">
        <v>2400</v>
      </c>
      <c r="B43" s="42" t="s">
        <v>2307</v>
      </c>
      <c r="G43" s="42" t="s">
        <v>2668</v>
      </c>
      <c r="H43" s="42" t="s">
        <v>2307</v>
      </c>
      <c r="N43" s="42" t="s">
        <v>2825</v>
      </c>
      <c r="O43" s="42" t="s">
        <v>2307</v>
      </c>
    </row>
    <row r="44" spans="1:15" x14ac:dyDescent="0.3">
      <c r="A44" s="42" t="s">
        <v>2401</v>
      </c>
      <c r="B44" s="42" t="s">
        <v>2307</v>
      </c>
      <c r="G44" s="42" t="s">
        <v>2669</v>
      </c>
      <c r="H44" s="42" t="s">
        <v>2307</v>
      </c>
      <c r="N44" s="42" t="s">
        <v>2397</v>
      </c>
      <c r="O44" s="42" t="s">
        <v>2307</v>
      </c>
    </row>
    <row r="45" spans="1:15" x14ac:dyDescent="0.3">
      <c r="A45" s="42" t="s">
        <v>2402</v>
      </c>
      <c r="B45" s="42" t="s">
        <v>2307</v>
      </c>
      <c r="G45" s="42" t="s">
        <v>2405</v>
      </c>
      <c r="H45" s="42" t="s">
        <v>2307</v>
      </c>
      <c r="N45" s="42" t="s">
        <v>2826</v>
      </c>
      <c r="O45" s="42" t="s">
        <v>2307</v>
      </c>
    </row>
    <row r="46" spans="1:15" x14ac:dyDescent="0.3">
      <c r="A46" s="42" t="s">
        <v>2403</v>
      </c>
      <c r="B46" s="42" t="s">
        <v>2307</v>
      </c>
      <c r="G46" s="42" t="s">
        <v>2413</v>
      </c>
      <c r="H46" s="42" t="s">
        <v>2307</v>
      </c>
      <c r="N46" s="42" t="s">
        <v>2517</v>
      </c>
      <c r="O46" s="42" t="s">
        <v>2307</v>
      </c>
    </row>
    <row r="47" spans="1:15" x14ac:dyDescent="0.3">
      <c r="A47" s="42" t="s">
        <v>2404</v>
      </c>
      <c r="B47" s="42" t="s">
        <v>2307</v>
      </c>
      <c r="G47" s="42" t="s">
        <v>2670</v>
      </c>
      <c r="H47" s="42" t="s">
        <v>2307</v>
      </c>
      <c r="N47" s="42" t="s">
        <v>2827</v>
      </c>
      <c r="O47" s="42" t="s">
        <v>2307</v>
      </c>
    </row>
    <row r="48" spans="1:15" x14ac:dyDescent="0.3">
      <c r="A48" s="42" t="s">
        <v>2405</v>
      </c>
      <c r="B48" s="42" t="s">
        <v>2307</v>
      </c>
      <c r="G48" s="42" t="s">
        <v>2411</v>
      </c>
      <c r="H48" s="42" t="s">
        <v>2307</v>
      </c>
      <c r="N48" s="42" t="s">
        <v>2828</v>
      </c>
      <c r="O48" s="42" t="s">
        <v>2307</v>
      </c>
    </row>
    <row r="49" spans="1:15" x14ac:dyDescent="0.3">
      <c r="A49" s="42" t="s">
        <v>2406</v>
      </c>
      <c r="B49" s="42" t="s">
        <v>2307</v>
      </c>
      <c r="G49" s="42" t="s">
        <v>2537</v>
      </c>
      <c r="H49" s="42" t="s">
        <v>2307</v>
      </c>
      <c r="N49" s="42" t="s">
        <v>2829</v>
      </c>
      <c r="O49" s="42" t="s">
        <v>2307</v>
      </c>
    </row>
    <row r="50" spans="1:15" x14ac:dyDescent="0.3">
      <c r="A50" s="42" t="s">
        <v>2407</v>
      </c>
      <c r="B50" s="42" t="s">
        <v>2307</v>
      </c>
      <c r="G50" s="42" t="s">
        <v>2417</v>
      </c>
      <c r="H50" s="42" t="s">
        <v>2307</v>
      </c>
      <c r="N50" s="42" t="s">
        <v>2830</v>
      </c>
      <c r="O50" s="42" t="s">
        <v>2307</v>
      </c>
    </row>
    <row r="51" spans="1:15" x14ac:dyDescent="0.3">
      <c r="A51" s="42" t="s">
        <v>2408</v>
      </c>
      <c r="B51" s="42" t="s">
        <v>2307</v>
      </c>
      <c r="G51" s="42" t="s">
        <v>2395</v>
      </c>
      <c r="H51" s="42" t="s">
        <v>2307</v>
      </c>
      <c r="N51" s="42" t="s">
        <v>2709</v>
      </c>
      <c r="O51" s="42" t="s">
        <v>2307</v>
      </c>
    </row>
    <row r="52" spans="1:15" x14ac:dyDescent="0.3">
      <c r="A52" s="42" t="s">
        <v>2409</v>
      </c>
      <c r="B52" s="42" t="s">
        <v>2307</v>
      </c>
      <c r="G52" s="42" t="s">
        <v>2422</v>
      </c>
      <c r="H52" s="42" t="s">
        <v>2307</v>
      </c>
      <c r="N52" s="42" t="s">
        <v>2831</v>
      </c>
      <c r="O52" s="42" t="s">
        <v>2307</v>
      </c>
    </row>
    <row r="53" spans="1:15" x14ac:dyDescent="0.3">
      <c r="A53" s="42" t="s">
        <v>2410</v>
      </c>
      <c r="B53" s="42" t="s">
        <v>2307</v>
      </c>
      <c r="G53" s="42" t="s">
        <v>2375</v>
      </c>
      <c r="H53" s="42" t="s">
        <v>2307</v>
      </c>
      <c r="N53" s="42" t="s">
        <v>2832</v>
      </c>
      <c r="O53" s="42" t="s">
        <v>2307</v>
      </c>
    </row>
    <row r="54" spans="1:15" x14ac:dyDescent="0.3">
      <c r="A54" s="42" t="s">
        <v>2411</v>
      </c>
      <c r="B54" s="42" t="s">
        <v>2307</v>
      </c>
      <c r="G54" s="42" t="s">
        <v>2386</v>
      </c>
      <c r="H54" s="42" t="s">
        <v>2307</v>
      </c>
      <c r="N54" s="42" t="s">
        <v>2833</v>
      </c>
      <c r="O54" s="42" t="s">
        <v>2307</v>
      </c>
    </row>
    <row r="55" spans="1:15" x14ac:dyDescent="0.3">
      <c r="A55" s="42" t="s">
        <v>2412</v>
      </c>
      <c r="B55" s="42" t="s">
        <v>2307</v>
      </c>
      <c r="G55" s="42" t="s">
        <v>2671</v>
      </c>
      <c r="H55" s="42" t="s">
        <v>2307</v>
      </c>
      <c r="N55" s="42" t="s">
        <v>2834</v>
      </c>
      <c r="O55" s="42" t="s">
        <v>2307</v>
      </c>
    </row>
    <row r="56" spans="1:15" x14ac:dyDescent="0.3">
      <c r="A56" s="42" t="s">
        <v>2413</v>
      </c>
      <c r="B56" s="42" t="s">
        <v>2307</v>
      </c>
      <c r="G56" s="42" t="s">
        <v>2514</v>
      </c>
      <c r="H56" s="42" t="s">
        <v>2307</v>
      </c>
      <c r="N56" s="42" t="s">
        <v>2835</v>
      </c>
      <c r="O56" s="42" t="s">
        <v>2307</v>
      </c>
    </row>
    <row r="57" spans="1:15" x14ac:dyDescent="0.3">
      <c r="A57" s="42" t="s">
        <v>2414</v>
      </c>
      <c r="B57" s="42" t="s">
        <v>2307</v>
      </c>
      <c r="G57" s="42" t="s">
        <v>2506</v>
      </c>
      <c r="H57" s="42" t="s">
        <v>2307</v>
      </c>
      <c r="N57" s="42" t="s">
        <v>2836</v>
      </c>
      <c r="O57" s="42" t="s">
        <v>2307</v>
      </c>
    </row>
    <row r="58" spans="1:15" x14ac:dyDescent="0.3">
      <c r="A58" s="42" t="s">
        <v>2415</v>
      </c>
      <c r="B58" s="42" t="s">
        <v>2307</v>
      </c>
      <c r="G58" s="42" t="s">
        <v>2410</v>
      </c>
      <c r="H58" s="42" t="s">
        <v>2307</v>
      </c>
      <c r="N58" s="42" t="s">
        <v>2837</v>
      </c>
      <c r="O58" s="42" t="s">
        <v>2307</v>
      </c>
    </row>
    <row r="59" spans="1:15" x14ac:dyDescent="0.3">
      <c r="A59" s="42" t="s">
        <v>2416</v>
      </c>
      <c r="B59" s="42" t="s">
        <v>2307</v>
      </c>
      <c r="G59" s="42" t="s">
        <v>2398</v>
      </c>
      <c r="H59" s="42" t="s">
        <v>2307</v>
      </c>
      <c r="N59" s="42" t="s">
        <v>2838</v>
      </c>
      <c r="O59" s="42" t="s">
        <v>2307</v>
      </c>
    </row>
    <row r="60" spans="1:15" x14ac:dyDescent="0.3">
      <c r="A60" s="42" t="s">
        <v>2417</v>
      </c>
      <c r="B60" s="42" t="s">
        <v>2307</v>
      </c>
      <c r="G60" s="42" t="s">
        <v>2408</v>
      </c>
      <c r="H60" s="42" t="s">
        <v>2307</v>
      </c>
      <c r="N60" s="42" t="s">
        <v>2839</v>
      </c>
      <c r="O60" s="42" t="s">
        <v>2307</v>
      </c>
    </row>
    <row r="61" spans="1:15" x14ac:dyDescent="0.3">
      <c r="A61" s="42" t="s">
        <v>2418</v>
      </c>
      <c r="B61" s="42" t="s">
        <v>2307</v>
      </c>
      <c r="G61" s="42" t="s">
        <v>2672</v>
      </c>
      <c r="H61" s="42" t="s">
        <v>2307</v>
      </c>
      <c r="N61" s="42" t="s">
        <v>2840</v>
      </c>
      <c r="O61" s="42" t="s">
        <v>2307</v>
      </c>
    </row>
    <row r="62" spans="1:15" x14ac:dyDescent="0.3">
      <c r="A62" s="42" t="s">
        <v>2419</v>
      </c>
      <c r="B62" s="42" t="s">
        <v>2307</v>
      </c>
      <c r="G62" s="42" t="s">
        <v>2389</v>
      </c>
      <c r="H62" s="42" t="s">
        <v>2307</v>
      </c>
      <c r="N62" s="42" t="s">
        <v>2841</v>
      </c>
      <c r="O62" s="42" t="s">
        <v>2307</v>
      </c>
    </row>
    <row r="63" spans="1:15" x14ac:dyDescent="0.3">
      <c r="A63" s="42" t="s">
        <v>2420</v>
      </c>
      <c r="B63" s="42" t="s">
        <v>2307</v>
      </c>
      <c r="G63" s="42" t="s">
        <v>2673</v>
      </c>
      <c r="H63" s="42" t="s">
        <v>2307</v>
      </c>
      <c r="N63" s="42" t="s">
        <v>2842</v>
      </c>
      <c r="O63" s="42" t="s">
        <v>2307</v>
      </c>
    </row>
    <row r="64" spans="1:15" x14ac:dyDescent="0.3">
      <c r="A64" s="42" t="s">
        <v>2421</v>
      </c>
      <c r="B64" s="42" t="s">
        <v>2307</v>
      </c>
      <c r="G64" s="42" t="s">
        <v>2446</v>
      </c>
      <c r="H64" s="42" t="s">
        <v>2307</v>
      </c>
      <c r="N64" s="42" t="s">
        <v>2843</v>
      </c>
      <c r="O64" s="42" t="s">
        <v>2307</v>
      </c>
    </row>
    <row r="65" spans="1:15" x14ac:dyDescent="0.3">
      <c r="A65" s="42" t="s">
        <v>2422</v>
      </c>
      <c r="B65" s="42" t="s">
        <v>2307</v>
      </c>
      <c r="G65" s="42" t="s">
        <v>2485</v>
      </c>
      <c r="H65" s="42" t="s">
        <v>2307</v>
      </c>
      <c r="N65" s="42" t="s">
        <v>2844</v>
      </c>
      <c r="O65" s="42" t="s">
        <v>2307</v>
      </c>
    </row>
    <row r="66" spans="1:15" x14ac:dyDescent="0.3">
      <c r="A66" s="42" t="s">
        <v>2423</v>
      </c>
      <c r="B66" s="42" t="s">
        <v>2312</v>
      </c>
      <c r="G66" s="42" t="s">
        <v>2674</v>
      </c>
      <c r="H66" s="42" t="s">
        <v>2307</v>
      </c>
      <c r="N66" s="42" t="s">
        <v>2845</v>
      </c>
      <c r="O66" s="42" t="s">
        <v>2307</v>
      </c>
    </row>
    <row r="67" spans="1:15" x14ac:dyDescent="0.3">
      <c r="A67" s="42" t="s">
        <v>2424</v>
      </c>
      <c r="B67" s="42" t="s">
        <v>2307</v>
      </c>
      <c r="G67" s="42" t="s">
        <v>2450</v>
      </c>
      <c r="H67" s="42" t="s">
        <v>2307</v>
      </c>
      <c r="N67" s="42" t="s">
        <v>2846</v>
      </c>
      <c r="O67" s="42" t="s">
        <v>2307</v>
      </c>
    </row>
    <row r="68" spans="1:15" x14ac:dyDescent="0.3">
      <c r="A68" s="42" t="s">
        <v>2425</v>
      </c>
      <c r="B68" s="42" t="s">
        <v>2307</v>
      </c>
      <c r="G68" s="42" t="s">
        <v>2675</v>
      </c>
      <c r="H68" s="42" t="s">
        <v>2307</v>
      </c>
      <c r="N68" s="42" t="s">
        <v>2847</v>
      </c>
      <c r="O68" s="42" t="s">
        <v>2307</v>
      </c>
    </row>
    <row r="69" spans="1:15" x14ac:dyDescent="0.3">
      <c r="A69" s="42" t="s">
        <v>2426</v>
      </c>
      <c r="B69" s="42" t="s">
        <v>2307</v>
      </c>
      <c r="G69" s="42" t="s">
        <v>2392</v>
      </c>
      <c r="H69" s="42" t="s">
        <v>2307</v>
      </c>
      <c r="N69" s="42" t="s">
        <v>2848</v>
      </c>
      <c r="O69" s="42" t="s">
        <v>2307</v>
      </c>
    </row>
    <row r="70" spans="1:15" x14ac:dyDescent="0.3">
      <c r="A70" s="42" t="s">
        <v>2427</v>
      </c>
      <c r="B70" s="42" t="s">
        <v>2307</v>
      </c>
      <c r="G70" s="42" t="s">
        <v>2421</v>
      </c>
      <c r="H70" s="42" t="s">
        <v>2307</v>
      </c>
      <c r="N70" s="42" t="s">
        <v>2528</v>
      </c>
      <c r="O70" s="42" t="s">
        <v>2307</v>
      </c>
    </row>
    <row r="71" spans="1:15" x14ac:dyDescent="0.3">
      <c r="A71" s="42" t="s">
        <v>2428</v>
      </c>
      <c r="B71" s="42" t="s">
        <v>2307</v>
      </c>
      <c r="G71" s="42" t="s">
        <v>2676</v>
      </c>
      <c r="H71" s="42" t="s">
        <v>2307</v>
      </c>
      <c r="N71" s="42" t="s">
        <v>2717</v>
      </c>
      <c r="O71" s="42" t="s">
        <v>2307</v>
      </c>
    </row>
    <row r="72" spans="1:15" x14ac:dyDescent="0.3">
      <c r="A72" s="42" t="s">
        <v>2429</v>
      </c>
      <c r="B72" s="42" t="s">
        <v>2307</v>
      </c>
      <c r="G72" s="42" t="s">
        <v>2382</v>
      </c>
      <c r="H72" s="42" t="s">
        <v>2307</v>
      </c>
      <c r="N72" s="42" t="s">
        <v>2849</v>
      </c>
      <c r="O72" s="42" t="s">
        <v>2307</v>
      </c>
    </row>
    <row r="73" spans="1:15" x14ac:dyDescent="0.3">
      <c r="A73" s="42" t="s">
        <v>2430</v>
      </c>
      <c r="B73" s="42" t="s">
        <v>2307</v>
      </c>
      <c r="G73" s="42" t="s">
        <v>2677</v>
      </c>
      <c r="H73" s="42" t="s">
        <v>2307</v>
      </c>
      <c r="N73" s="42" t="s">
        <v>2850</v>
      </c>
      <c r="O73" s="42" t="s">
        <v>2307</v>
      </c>
    </row>
    <row r="74" spans="1:15" x14ac:dyDescent="0.3">
      <c r="A74" s="42" t="s">
        <v>2431</v>
      </c>
      <c r="B74" s="42" t="s">
        <v>2307</v>
      </c>
      <c r="G74" s="42" t="s">
        <v>2427</v>
      </c>
      <c r="H74" s="42" t="s">
        <v>2307</v>
      </c>
      <c r="N74" s="42" t="s">
        <v>2851</v>
      </c>
      <c r="O74" s="42" t="s">
        <v>2307</v>
      </c>
    </row>
    <row r="75" spans="1:15" x14ac:dyDescent="0.3">
      <c r="A75" s="42" t="s">
        <v>2432</v>
      </c>
      <c r="B75" s="42" t="s">
        <v>2307</v>
      </c>
      <c r="G75" s="42" t="s">
        <v>2678</v>
      </c>
      <c r="H75" s="42" t="s">
        <v>2307</v>
      </c>
      <c r="N75" s="42" t="s">
        <v>2852</v>
      </c>
      <c r="O75" s="42" t="s">
        <v>2307</v>
      </c>
    </row>
    <row r="76" spans="1:15" x14ac:dyDescent="0.3">
      <c r="A76" s="42" t="s">
        <v>2433</v>
      </c>
      <c r="B76" s="42" t="s">
        <v>2307</v>
      </c>
      <c r="G76" s="42" t="s">
        <v>2679</v>
      </c>
      <c r="H76" s="42" t="s">
        <v>2307</v>
      </c>
      <c r="N76" s="42" t="s">
        <v>2853</v>
      </c>
      <c r="O76" s="42" t="s">
        <v>2307</v>
      </c>
    </row>
    <row r="77" spans="1:15" x14ac:dyDescent="0.3">
      <c r="A77" s="42" t="s">
        <v>2434</v>
      </c>
      <c r="B77" s="42" t="s">
        <v>2307</v>
      </c>
      <c r="G77" s="42" t="s">
        <v>2378</v>
      </c>
      <c r="H77" s="42" t="s">
        <v>2307</v>
      </c>
      <c r="N77" s="42" t="s">
        <v>2854</v>
      </c>
      <c r="O77" s="42" t="s">
        <v>2307</v>
      </c>
    </row>
    <row r="78" spans="1:15" x14ac:dyDescent="0.3">
      <c r="A78" s="42" t="s">
        <v>2435</v>
      </c>
      <c r="B78" s="42" t="s">
        <v>2307</v>
      </c>
      <c r="G78" s="42" t="s">
        <v>2527</v>
      </c>
      <c r="H78" s="42" t="s">
        <v>2307</v>
      </c>
      <c r="N78" s="42" t="s">
        <v>2855</v>
      </c>
      <c r="O78" s="42" t="s">
        <v>2307</v>
      </c>
    </row>
    <row r="79" spans="1:15" x14ac:dyDescent="0.3">
      <c r="A79" s="42" t="s">
        <v>2436</v>
      </c>
      <c r="B79" s="42" t="s">
        <v>2307</v>
      </c>
      <c r="G79" s="42" t="s">
        <v>2680</v>
      </c>
      <c r="H79" s="42" t="s">
        <v>2307</v>
      </c>
      <c r="N79" s="42" t="s">
        <v>2856</v>
      </c>
      <c r="O79" s="42" t="s">
        <v>2307</v>
      </c>
    </row>
    <row r="80" spans="1:15" x14ac:dyDescent="0.3">
      <c r="A80" s="42" t="s">
        <v>2437</v>
      </c>
      <c r="B80" s="42" t="s">
        <v>2307</v>
      </c>
      <c r="G80" s="42" t="s">
        <v>2363</v>
      </c>
      <c r="H80" s="42" t="s">
        <v>2307</v>
      </c>
      <c r="N80" s="42" t="s">
        <v>2857</v>
      </c>
      <c r="O80" s="42" t="s">
        <v>2307</v>
      </c>
    </row>
    <row r="81" spans="1:15" x14ac:dyDescent="0.3">
      <c r="A81" s="42" t="s">
        <v>2438</v>
      </c>
      <c r="B81" s="42" t="s">
        <v>2307</v>
      </c>
      <c r="G81" s="42" t="s">
        <v>2681</v>
      </c>
      <c r="H81" s="42" t="s">
        <v>2307</v>
      </c>
      <c r="N81" s="42" t="s">
        <v>2858</v>
      </c>
      <c r="O81" s="42" t="s">
        <v>2307</v>
      </c>
    </row>
    <row r="82" spans="1:15" x14ac:dyDescent="0.3">
      <c r="A82" s="42" t="s">
        <v>2439</v>
      </c>
      <c r="B82" s="42" t="s">
        <v>2307</v>
      </c>
      <c r="G82" s="87">
        <v>44257</v>
      </c>
      <c r="H82" s="42" t="s">
        <v>2307</v>
      </c>
      <c r="N82" s="42" t="s">
        <v>2859</v>
      </c>
      <c r="O82" s="42" t="s">
        <v>2307</v>
      </c>
    </row>
    <row r="83" spans="1:15" x14ac:dyDescent="0.3">
      <c r="A83" s="42" t="s">
        <v>2440</v>
      </c>
      <c r="B83" s="42" t="s">
        <v>2307</v>
      </c>
      <c r="G83" s="42" t="s">
        <v>2500</v>
      </c>
      <c r="H83" s="42" t="s">
        <v>2307</v>
      </c>
      <c r="N83" s="42" t="s">
        <v>2860</v>
      </c>
      <c r="O83" s="42" t="s">
        <v>2307</v>
      </c>
    </row>
    <row r="84" spans="1:15" x14ac:dyDescent="0.3">
      <c r="A84" s="42" t="s">
        <v>2441</v>
      </c>
      <c r="B84" s="42" t="s">
        <v>2307</v>
      </c>
      <c r="G84" s="42" t="s">
        <v>2469</v>
      </c>
      <c r="H84" s="42" t="s">
        <v>2307</v>
      </c>
      <c r="N84" s="42" t="s">
        <v>2861</v>
      </c>
      <c r="O84" s="42" t="s">
        <v>2307</v>
      </c>
    </row>
    <row r="85" spans="1:15" x14ac:dyDescent="0.3">
      <c r="A85" s="42" t="s">
        <v>2442</v>
      </c>
      <c r="B85" s="42" t="s">
        <v>2307</v>
      </c>
      <c r="G85" s="42" t="s">
        <v>2682</v>
      </c>
      <c r="H85" s="42" t="s">
        <v>2307</v>
      </c>
      <c r="N85" s="42" t="s">
        <v>2862</v>
      </c>
      <c r="O85" s="42" t="s">
        <v>2307</v>
      </c>
    </row>
    <row r="86" spans="1:15" x14ac:dyDescent="0.3">
      <c r="A86" s="42" t="s">
        <v>2443</v>
      </c>
      <c r="B86" s="42" t="s">
        <v>2307</v>
      </c>
      <c r="G86" s="42" t="s">
        <v>2683</v>
      </c>
      <c r="H86" s="42" t="s">
        <v>2307</v>
      </c>
      <c r="N86" s="42" t="s">
        <v>2863</v>
      </c>
      <c r="O86" s="42" t="s">
        <v>2307</v>
      </c>
    </row>
    <row r="87" spans="1:15" x14ac:dyDescent="0.3">
      <c r="A87" s="42" t="s">
        <v>2444</v>
      </c>
      <c r="B87" s="42" t="s">
        <v>2307</v>
      </c>
      <c r="G87" s="42" t="s">
        <v>2391</v>
      </c>
      <c r="H87" s="42" t="s">
        <v>2307</v>
      </c>
      <c r="N87" s="42" t="s">
        <v>2864</v>
      </c>
      <c r="O87" s="42" t="s">
        <v>2307</v>
      </c>
    </row>
    <row r="88" spans="1:15" x14ac:dyDescent="0.3">
      <c r="A88" s="42" t="s">
        <v>2445</v>
      </c>
      <c r="B88" s="42" t="s">
        <v>2307</v>
      </c>
      <c r="G88" s="42" t="s">
        <v>2372</v>
      </c>
      <c r="H88" s="42" t="s">
        <v>2307</v>
      </c>
      <c r="N88" s="42" t="s">
        <v>2865</v>
      </c>
      <c r="O88" s="42" t="s">
        <v>2307</v>
      </c>
    </row>
    <row r="89" spans="1:15" x14ac:dyDescent="0.3">
      <c r="A89" s="42" t="s">
        <v>2446</v>
      </c>
      <c r="B89" s="42" t="s">
        <v>2307</v>
      </c>
      <c r="G89" s="42" t="s">
        <v>2541</v>
      </c>
      <c r="H89" s="42" t="s">
        <v>2307</v>
      </c>
      <c r="N89" s="42" t="s">
        <v>2866</v>
      </c>
      <c r="O89" s="42" t="s">
        <v>2307</v>
      </c>
    </row>
    <row r="90" spans="1:15" x14ac:dyDescent="0.3">
      <c r="A90" s="42" t="s">
        <v>2447</v>
      </c>
      <c r="B90" s="42" t="s">
        <v>2307</v>
      </c>
      <c r="G90" s="42" t="s">
        <v>2684</v>
      </c>
      <c r="H90" s="42" t="s">
        <v>2307</v>
      </c>
      <c r="N90" s="42" t="s">
        <v>2867</v>
      </c>
      <c r="O90" s="42" t="s">
        <v>2307</v>
      </c>
    </row>
    <row r="91" spans="1:15" x14ac:dyDescent="0.3">
      <c r="A91" s="42" t="s">
        <v>2448</v>
      </c>
      <c r="B91" s="42" t="s">
        <v>2307</v>
      </c>
      <c r="G91" s="42" t="s">
        <v>2457</v>
      </c>
      <c r="H91" s="42" t="s">
        <v>2307</v>
      </c>
      <c r="N91" s="42" t="s">
        <v>2868</v>
      </c>
      <c r="O91" s="42" t="s">
        <v>2307</v>
      </c>
    </row>
    <row r="92" spans="1:15" x14ac:dyDescent="0.3">
      <c r="A92" s="42" t="s">
        <v>2449</v>
      </c>
      <c r="B92" s="42" t="s">
        <v>2307</v>
      </c>
      <c r="G92" s="42" t="s">
        <v>2685</v>
      </c>
      <c r="H92" s="42" t="s">
        <v>2307</v>
      </c>
      <c r="N92" s="42" t="s">
        <v>2869</v>
      </c>
      <c r="O92" s="42" t="s">
        <v>2307</v>
      </c>
    </row>
    <row r="93" spans="1:15" x14ac:dyDescent="0.3">
      <c r="A93" s="42" t="s">
        <v>2450</v>
      </c>
      <c r="B93" s="42" t="s">
        <v>2307</v>
      </c>
      <c r="G93" s="42" t="s">
        <v>2381</v>
      </c>
      <c r="H93" s="42" t="s">
        <v>2307</v>
      </c>
      <c r="N93" s="42" t="s">
        <v>2870</v>
      </c>
      <c r="O93" s="42" t="s">
        <v>2307</v>
      </c>
    </row>
    <row r="94" spans="1:15" x14ac:dyDescent="0.3">
      <c r="A94" s="42" t="s">
        <v>2451</v>
      </c>
      <c r="B94" s="42" t="s">
        <v>2307</v>
      </c>
      <c r="G94" s="42" t="s">
        <v>2434</v>
      </c>
      <c r="H94" s="42" t="s">
        <v>2307</v>
      </c>
      <c r="N94" s="42" t="s">
        <v>2871</v>
      </c>
      <c r="O94" s="42" t="s">
        <v>2307</v>
      </c>
    </row>
    <row r="95" spans="1:15" x14ac:dyDescent="0.3">
      <c r="A95" s="42" t="s">
        <v>2452</v>
      </c>
      <c r="B95" s="42" t="s">
        <v>2307</v>
      </c>
      <c r="G95" s="42" t="s">
        <v>2464</v>
      </c>
      <c r="H95" s="42" t="s">
        <v>2307</v>
      </c>
      <c r="N95" s="42" t="s">
        <v>2872</v>
      </c>
      <c r="O95" s="42" t="s">
        <v>2307</v>
      </c>
    </row>
    <row r="96" spans="1:15" x14ac:dyDescent="0.3">
      <c r="A96" s="42" t="s">
        <v>2453</v>
      </c>
      <c r="B96" s="42" t="s">
        <v>2307</v>
      </c>
      <c r="G96" s="42" t="s">
        <v>2487</v>
      </c>
      <c r="H96" s="42" t="s">
        <v>2307</v>
      </c>
      <c r="N96" s="42" t="s">
        <v>2873</v>
      </c>
      <c r="O96" s="42" t="s">
        <v>2307</v>
      </c>
    </row>
    <row r="97" spans="1:15" x14ac:dyDescent="0.3">
      <c r="A97" s="42" t="s">
        <v>2454</v>
      </c>
      <c r="B97" s="42" t="s">
        <v>2307</v>
      </c>
      <c r="G97" s="42" t="s">
        <v>2423</v>
      </c>
      <c r="H97" s="42" t="s">
        <v>2307</v>
      </c>
      <c r="N97" s="42" t="s">
        <v>2874</v>
      </c>
      <c r="O97" s="42" t="s">
        <v>2307</v>
      </c>
    </row>
    <row r="98" spans="1:15" x14ac:dyDescent="0.3">
      <c r="A98" s="42" t="s">
        <v>2455</v>
      </c>
      <c r="B98" s="42" t="s">
        <v>2307</v>
      </c>
      <c r="G98" s="42" t="s">
        <v>2418</v>
      </c>
      <c r="H98" s="42" t="s">
        <v>2310</v>
      </c>
      <c r="N98" s="42" t="s">
        <v>2875</v>
      </c>
      <c r="O98" s="42" t="s">
        <v>2307</v>
      </c>
    </row>
    <row r="99" spans="1:15" x14ac:dyDescent="0.3">
      <c r="A99" s="42" t="s">
        <v>2456</v>
      </c>
      <c r="B99" s="42" t="s">
        <v>2307</v>
      </c>
      <c r="G99" s="42" t="s">
        <v>2560</v>
      </c>
      <c r="H99" s="42" t="s">
        <v>2307</v>
      </c>
      <c r="N99" s="42" t="s">
        <v>2876</v>
      </c>
      <c r="O99" s="42" t="s">
        <v>2307</v>
      </c>
    </row>
    <row r="100" spans="1:15" x14ac:dyDescent="0.3">
      <c r="A100" s="42" t="s">
        <v>2457</v>
      </c>
      <c r="B100" s="42" t="s">
        <v>2307</v>
      </c>
      <c r="G100" s="42" t="s">
        <v>2437</v>
      </c>
      <c r="H100" s="42" t="s">
        <v>2307</v>
      </c>
      <c r="N100" s="42" t="s">
        <v>2522</v>
      </c>
      <c r="O100" s="42" t="s">
        <v>2307</v>
      </c>
    </row>
    <row r="101" spans="1:15" x14ac:dyDescent="0.3">
      <c r="A101" s="42" t="s">
        <v>2458</v>
      </c>
      <c r="B101" s="42" t="s">
        <v>2307</v>
      </c>
      <c r="G101" s="42" t="s">
        <v>2498</v>
      </c>
      <c r="H101" s="42" t="s">
        <v>2307</v>
      </c>
      <c r="N101" s="42" t="s">
        <v>2877</v>
      </c>
      <c r="O101" s="42" t="s">
        <v>2307</v>
      </c>
    </row>
    <row r="102" spans="1:15" x14ac:dyDescent="0.3">
      <c r="A102" s="42" t="s">
        <v>2459</v>
      </c>
      <c r="B102" s="42" t="s">
        <v>2307</v>
      </c>
      <c r="G102" s="42" t="s">
        <v>2686</v>
      </c>
      <c r="H102" s="42" t="s">
        <v>2307</v>
      </c>
      <c r="N102" s="42" t="s">
        <v>2878</v>
      </c>
      <c r="O102" s="42" t="s">
        <v>2307</v>
      </c>
    </row>
    <row r="103" spans="1:15" x14ac:dyDescent="0.3">
      <c r="A103" s="42" t="s">
        <v>2460</v>
      </c>
      <c r="B103" s="42" t="s">
        <v>2307</v>
      </c>
      <c r="G103" s="42" t="s">
        <v>2687</v>
      </c>
      <c r="H103" s="42" t="s">
        <v>2307</v>
      </c>
      <c r="N103" s="42" t="s">
        <v>2879</v>
      </c>
      <c r="O103" s="42" t="s">
        <v>2307</v>
      </c>
    </row>
    <row r="104" spans="1:15" x14ac:dyDescent="0.3">
      <c r="A104" s="42" t="s">
        <v>2461</v>
      </c>
      <c r="B104" s="42" t="s">
        <v>2307</v>
      </c>
      <c r="G104" s="42" t="s">
        <v>2688</v>
      </c>
      <c r="H104" s="42" t="s">
        <v>2307</v>
      </c>
      <c r="N104" s="42" t="s">
        <v>2880</v>
      </c>
      <c r="O104" s="42" t="s">
        <v>2307</v>
      </c>
    </row>
    <row r="105" spans="1:15" x14ac:dyDescent="0.3">
      <c r="A105" s="42" t="s">
        <v>2462</v>
      </c>
      <c r="B105" s="42" t="s">
        <v>2307</v>
      </c>
      <c r="G105" s="42" t="s">
        <v>2689</v>
      </c>
      <c r="H105" s="42" t="s">
        <v>2307</v>
      </c>
      <c r="N105" s="42" t="s">
        <v>2881</v>
      </c>
      <c r="O105" s="42" t="s">
        <v>2307</v>
      </c>
    </row>
    <row r="106" spans="1:15" x14ac:dyDescent="0.3">
      <c r="A106" s="42" t="s">
        <v>2463</v>
      </c>
      <c r="B106" s="42" t="s">
        <v>2307</v>
      </c>
      <c r="G106" s="42" t="s">
        <v>2397</v>
      </c>
      <c r="H106" s="42" t="s">
        <v>2307</v>
      </c>
      <c r="N106" s="42" t="s">
        <v>2882</v>
      </c>
      <c r="O106" s="42" t="s">
        <v>2307</v>
      </c>
    </row>
    <row r="107" spans="1:15" x14ac:dyDescent="0.3">
      <c r="A107" s="42" t="s">
        <v>2464</v>
      </c>
      <c r="B107" s="42" t="s">
        <v>2307</v>
      </c>
      <c r="G107" s="42" t="s">
        <v>2690</v>
      </c>
      <c r="H107" s="42" t="s">
        <v>2307</v>
      </c>
      <c r="N107" s="42" t="s">
        <v>2883</v>
      </c>
      <c r="O107" s="42" t="s">
        <v>2307</v>
      </c>
    </row>
    <row r="108" spans="1:15" x14ac:dyDescent="0.3">
      <c r="A108" s="42" t="s">
        <v>2465</v>
      </c>
      <c r="B108" s="42" t="s">
        <v>2307</v>
      </c>
      <c r="G108" s="42" t="s">
        <v>2691</v>
      </c>
      <c r="H108" s="42" t="s">
        <v>2307</v>
      </c>
      <c r="N108" s="42" t="s">
        <v>2884</v>
      </c>
      <c r="O108" s="42" t="s">
        <v>2307</v>
      </c>
    </row>
    <row r="109" spans="1:15" x14ac:dyDescent="0.3">
      <c r="A109" s="42" t="s">
        <v>2466</v>
      </c>
      <c r="B109" s="42" t="s">
        <v>2307</v>
      </c>
      <c r="G109" s="42" t="s">
        <v>2475</v>
      </c>
      <c r="H109" s="42" t="s">
        <v>2307</v>
      </c>
      <c r="N109" s="42" t="s">
        <v>2885</v>
      </c>
      <c r="O109" s="42" t="s">
        <v>2307</v>
      </c>
    </row>
    <row r="110" spans="1:15" x14ac:dyDescent="0.3">
      <c r="A110" s="42" t="s">
        <v>2467</v>
      </c>
      <c r="B110" s="42" t="s">
        <v>2307</v>
      </c>
      <c r="G110" s="42" t="s">
        <v>2373</v>
      </c>
      <c r="H110" s="42" t="s">
        <v>2307</v>
      </c>
      <c r="N110" s="42" t="s">
        <v>2886</v>
      </c>
      <c r="O110" s="42" t="s">
        <v>2307</v>
      </c>
    </row>
    <row r="111" spans="1:15" x14ac:dyDescent="0.3">
      <c r="A111" s="42" t="s">
        <v>2468</v>
      </c>
      <c r="B111" s="42" t="s">
        <v>2307</v>
      </c>
      <c r="G111" s="42" t="s">
        <v>2692</v>
      </c>
      <c r="H111" s="42" t="s">
        <v>2307</v>
      </c>
      <c r="N111" s="42" t="s">
        <v>2887</v>
      </c>
      <c r="O111" s="42" t="s">
        <v>2307</v>
      </c>
    </row>
    <row r="112" spans="1:15" x14ac:dyDescent="0.3">
      <c r="A112" s="42" t="s">
        <v>2469</v>
      </c>
      <c r="B112" s="42" t="s">
        <v>2307</v>
      </c>
      <c r="G112" s="42" t="s">
        <v>2693</v>
      </c>
      <c r="H112" s="42" t="s">
        <v>2307</v>
      </c>
      <c r="N112" s="42" t="s">
        <v>2888</v>
      </c>
      <c r="O112" s="42" t="s">
        <v>2307</v>
      </c>
    </row>
    <row r="113" spans="1:15" x14ac:dyDescent="0.3">
      <c r="A113" s="42" t="s">
        <v>2470</v>
      </c>
      <c r="B113" s="42" t="s">
        <v>2307</v>
      </c>
      <c r="G113" s="42" t="s">
        <v>2694</v>
      </c>
      <c r="H113" s="42" t="s">
        <v>2307</v>
      </c>
      <c r="N113" s="42" t="s">
        <v>2889</v>
      </c>
      <c r="O113" s="42" t="s">
        <v>2307</v>
      </c>
    </row>
    <row r="114" spans="1:15" x14ac:dyDescent="0.3">
      <c r="A114" s="42" t="s">
        <v>2471</v>
      </c>
      <c r="B114" s="42" t="s">
        <v>2307</v>
      </c>
      <c r="G114" s="42" t="s">
        <v>2695</v>
      </c>
      <c r="H114" s="42" t="s">
        <v>2307</v>
      </c>
      <c r="N114" s="42" t="s">
        <v>2890</v>
      </c>
      <c r="O114" s="42" t="s">
        <v>2307</v>
      </c>
    </row>
    <row r="115" spans="1:15" x14ac:dyDescent="0.3">
      <c r="A115" s="42" t="s">
        <v>2472</v>
      </c>
      <c r="B115" s="42" t="s">
        <v>2307</v>
      </c>
      <c r="G115" s="42" t="s">
        <v>2696</v>
      </c>
      <c r="H115" s="42" t="s">
        <v>2307</v>
      </c>
      <c r="N115" s="42" t="s">
        <v>2891</v>
      </c>
      <c r="O115" s="42" t="s">
        <v>2307</v>
      </c>
    </row>
    <row r="116" spans="1:15" x14ac:dyDescent="0.3">
      <c r="A116" s="42" t="s">
        <v>2473</v>
      </c>
      <c r="B116" s="42" t="s">
        <v>2307</v>
      </c>
      <c r="G116" s="42" t="s">
        <v>2447</v>
      </c>
      <c r="H116" s="42" t="s">
        <v>2307</v>
      </c>
      <c r="N116" s="42" t="s">
        <v>2892</v>
      </c>
      <c r="O116" s="42" t="s">
        <v>2307</v>
      </c>
    </row>
    <row r="117" spans="1:15" x14ac:dyDescent="0.3">
      <c r="A117" s="42" t="s">
        <v>2474</v>
      </c>
      <c r="B117" s="42" t="s">
        <v>2307</v>
      </c>
      <c r="G117" s="42" t="s">
        <v>2449</v>
      </c>
      <c r="H117" s="42" t="s">
        <v>2307</v>
      </c>
      <c r="N117" s="42" t="s">
        <v>2893</v>
      </c>
      <c r="O117" s="42" t="s">
        <v>2307</v>
      </c>
    </row>
    <row r="118" spans="1:15" x14ac:dyDescent="0.3">
      <c r="A118" s="42" t="s">
        <v>2475</v>
      </c>
      <c r="B118" s="42" t="s">
        <v>2307</v>
      </c>
      <c r="G118" s="42" t="s">
        <v>2501</v>
      </c>
      <c r="H118" s="42" t="s">
        <v>2307</v>
      </c>
      <c r="N118" s="42" t="s">
        <v>2894</v>
      </c>
      <c r="O118" s="42" t="s">
        <v>2307</v>
      </c>
    </row>
    <row r="119" spans="1:15" x14ac:dyDescent="0.3">
      <c r="A119" s="42" t="s">
        <v>2476</v>
      </c>
      <c r="B119" s="42" t="s">
        <v>2307</v>
      </c>
      <c r="G119" s="42" t="s">
        <v>2697</v>
      </c>
      <c r="H119" s="42" t="s">
        <v>2307</v>
      </c>
      <c r="N119" s="42" t="s">
        <v>2895</v>
      </c>
      <c r="O119" s="42" t="s">
        <v>2307</v>
      </c>
    </row>
    <row r="120" spans="1:15" x14ac:dyDescent="0.3">
      <c r="A120" s="42" t="s">
        <v>2477</v>
      </c>
      <c r="B120" s="42" t="s">
        <v>2307</v>
      </c>
      <c r="G120" s="42" t="s">
        <v>2698</v>
      </c>
      <c r="H120" s="42" t="s">
        <v>2307</v>
      </c>
      <c r="N120" s="42" t="s">
        <v>2896</v>
      </c>
      <c r="O120" s="42" t="s">
        <v>2307</v>
      </c>
    </row>
    <row r="121" spans="1:15" x14ac:dyDescent="0.3">
      <c r="A121" s="42" t="s">
        <v>2478</v>
      </c>
      <c r="B121" s="42" t="s">
        <v>2307</v>
      </c>
      <c r="G121" s="42" t="s">
        <v>2379</v>
      </c>
      <c r="H121" s="42" t="s">
        <v>2307</v>
      </c>
      <c r="N121" s="42" t="s">
        <v>2897</v>
      </c>
      <c r="O121" s="42" t="s">
        <v>2307</v>
      </c>
    </row>
    <row r="122" spans="1:15" x14ac:dyDescent="0.3">
      <c r="A122" s="42" t="s">
        <v>2479</v>
      </c>
      <c r="B122" s="42" t="s">
        <v>2307</v>
      </c>
      <c r="G122" s="42" t="s">
        <v>2467</v>
      </c>
      <c r="H122" s="42" t="s">
        <v>2307</v>
      </c>
      <c r="N122" s="42" t="s">
        <v>2898</v>
      </c>
      <c r="O122" s="42" t="s">
        <v>2307</v>
      </c>
    </row>
    <row r="123" spans="1:15" x14ac:dyDescent="0.3">
      <c r="A123" s="42" t="s">
        <v>2480</v>
      </c>
      <c r="B123" s="42" t="s">
        <v>2307</v>
      </c>
      <c r="G123" s="42" t="s">
        <v>2481</v>
      </c>
      <c r="H123" s="42" t="s">
        <v>2307</v>
      </c>
      <c r="N123" s="42" t="s">
        <v>2899</v>
      </c>
      <c r="O123" s="42" t="s">
        <v>2307</v>
      </c>
    </row>
    <row r="124" spans="1:15" x14ac:dyDescent="0.3">
      <c r="A124" s="42" t="s">
        <v>2481</v>
      </c>
      <c r="B124" s="42" t="s">
        <v>2307</v>
      </c>
      <c r="G124" s="42" t="s">
        <v>2451</v>
      </c>
      <c r="H124" s="42" t="s">
        <v>2307</v>
      </c>
      <c r="N124" s="42" t="s">
        <v>2900</v>
      </c>
      <c r="O124" s="42" t="s">
        <v>2307</v>
      </c>
    </row>
    <row r="125" spans="1:15" x14ac:dyDescent="0.3">
      <c r="A125" s="42" t="s">
        <v>2482</v>
      </c>
      <c r="B125" s="42" t="s">
        <v>2307</v>
      </c>
      <c r="G125" s="42" t="s">
        <v>2452</v>
      </c>
      <c r="H125" s="42" t="s">
        <v>2307</v>
      </c>
      <c r="N125" s="42" t="s">
        <v>2901</v>
      </c>
      <c r="O125" s="42" t="s">
        <v>2307</v>
      </c>
    </row>
    <row r="126" spans="1:15" x14ac:dyDescent="0.3">
      <c r="A126" s="42" t="s">
        <v>2483</v>
      </c>
      <c r="B126" s="42" t="s">
        <v>2307</v>
      </c>
      <c r="G126" s="42" t="s">
        <v>2377</v>
      </c>
      <c r="H126" s="42" t="s">
        <v>2307</v>
      </c>
      <c r="N126" s="42" t="s">
        <v>2902</v>
      </c>
      <c r="O126" s="42" t="s">
        <v>2307</v>
      </c>
    </row>
    <row r="127" spans="1:15" x14ac:dyDescent="0.3">
      <c r="A127" s="42" t="s">
        <v>2484</v>
      </c>
      <c r="B127" s="42" t="s">
        <v>2307</v>
      </c>
      <c r="G127" s="42" t="s">
        <v>2699</v>
      </c>
      <c r="H127" s="42" t="s">
        <v>2307</v>
      </c>
      <c r="N127" s="42" t="s">
        <v>2903</v>
      </c>
      <c r="O127" s="42" t="s">
        <v>2307</v>
      </c>
    </row>
    <row r="128" spans="1:15" x14ac:dyDescent="0.3">
      <c r="A128" s="42" t="s">
        <v>2485</v>
      </c>
      <c r="B128" s="42" t="s">
        <v>2307</v>
      </c>
      <c r="G128" s="42" t="s">
        <v>2700</v>
      </c>
      <c r="H128" s="42" t="s">
        <v>2307</v>
      </c>
      <c r="N128" s="42" t="s">
        <v>2904</v>
      </c>
      <c r="O128" s="42" t="s">
        <v>2307</v>
      </c>
    </row>
    <row r="129" spans="1:15" x14ac:dyDescent="0.3">
      <c r="A129" s="42" t="s">
        <v>2486</v>
      </c>
      <c r="B129" s="42" t="s">
        <v>2307</v>
      </c>
      <c r="G129" s="42" t="s">
        <v>2701</v>
      </c>
      <c r="H129" s="42" t="s">
        <v>2307</v>
      </c>
      <c r="N129" s="42" t="s">
        <v>2905</v>
      </c>
      <c r="O129" s="42" t="s">
        <v>2307</v>
      </c>
    </row>
    <row r="130" spans="1:15" x14ac:dyDescent="0.3">
      <c r="A130" s="42" t="s">
        <v>2487</v>
      </c>
      <c r="B130" s="42" t="s">
        <v>2307</v>
      </c>
      <c r="G130" s="42" t="s">
        <v>2374</v>
      </c>
      <c r="H130" s="42" t="s">
        <v>2307</v>
      </c>
      <c r="N130" s="42" t="s">
        <v>2906</v>
      </c>
      <c r="O130" s="42" t="s">
        <v>2307</v>
      </c>
    </row>
    <row r="131" spans="1:15" x14ac:dyDescent="0.3">
      <c r="A131" s="42" t="s">
        <v>2488</v>
      </c>
      <c r="B131" s="42" t="s">
        <v>2307</v>
      </c>
      <c r="G131" s="42" t="s">
        <v>2702</v>
      </c>
      <c r="H131" s="42" t="s">
        <v>2307</v>
      </c>
      <c r="N131" s="42" t="s">
        <v>2907</v>
      </c>
      <c r="O131" s="42" t="s">
        <v>2307</v>
      </c>
    </row>
    <row r="132" spans="1:15" x14ac:dyDescent="0.3">
      <c r="A132" s="42" t="s">
        <v>2489</v>
      </c>
      <c r="B132" s="42" t="s">
        <v>2307</v>
      </c>
      <c r="G132" s="42" t="s">
        <v>2703</v>
      </c>
      <c r="H132" s="42" t="s">
        <v>2307</v>
      </c>
      <c r="N132" s="42" t="s">
        <v>2908</v>
      </c>
      <c r="O132" s="42" t="s">
        <v>2307</v>
      </c>
    </row>
    <row r="133" spans="1:15" x14ac:dyDescent="0.3">
      <c r="A133" s="42" t="s">
        <v>2490</v>
      </c>
      <c r="B133" s="42" t="s">
        <v>2307</v>
      </c>
      <c r="G133" s="42" t="s">
        <v>2704</v>
      </c>
      <c r="H133" s="42" t="s">
        <v>2307</v>
      </c>
      <c r="N133" s="42" t="s">
        <v>2909</v>
      </c>
      <c r="O133" s="42" t="s">
        <v>2307</v>
      </c>
    </row>
    <row r="134" spans="1:15" x14ac:dyDescent="0.3">
      <c r="A134" s="42" t="s">
        <v>2491</v>
      </c>
      <c r="B134" s="42" t="s">
        <v>2307</v>
      </c>
      <c r="G134" s="42" t="s">
        <v>2387</v>
      </c>
      <c r="H134" s="42" t="s">
        <v>2307</v>
      </c>
      <c r="N134" s="42" t="s">
        <v>2910</v>
      </c>
      <c r="O134" s="42" t="s">
        <v>2307</v>
      </c>
    </row>
    <row r="135" spans="1:15" x14ac:dyDescent="0.3">
      <c r="A135" s="42" t="s">
        <v>2492</v>
      </c>
      <c r="B135" s="42" t="s">
        <v>2307</v>
      </c>
      <c r="G135" s="42" t="s">
        <v>2705</v>
      </c>
      <c r="H135" s="42" t="s">
        <v>2307</v>
      </c>
      <c r="N135" s="42" t="s">
        <v>2911</v>
      </c>
      <c r="O135" s="42" t="s">
        <v>2307</v>
      </c>
    </row>
    <row r="136" spans="1:15" x14ac:dyDescent="0.3">
      <c r="A136" s="42" t="s">
        <v>2493</v>
      </c>
      <c r="B136" s="42" t="s">
        <v>2307</v>
      </c>
      <c r="G136" s="42" t="s">
        <v>2706</v>
      </c>
      <c r="H136" s="42" t="s">
        <v>2307</v>
      </c>
      <c r="N136" s="42" t="s">
        <v>2912</v>
      </c>
      <c r="O136" s="42" t="s">
        <v>2307</v>
      </c>
    </row>
    <row r="137" spans="1:15" x14ac:dyDescent="0.3">
      <c r="A137" s="42" t="s">
        <v>2494</v>
      </c>
      <c r="B137" s="42" t="s">
        <v>2307</v>
      </c>
      <c r="G137" s="42" t="s">
        <v>2707</v>
      </c>
      <c r="H137" s="42" t="s">
        <v>2307</v>
      </c>
      <c r="N137" s="42" t="s">
        <v>2913</v>
      </c>
      <c r="O137" s="42" t="s">
        <v>2307</v>
      </c>
    </row>
    <row r="138" spans="1:15" x14ac:dyDescent="0.3">
      <c r="A138" s="42" t="s">
        <v>2495</v>
      </c>
      <c r="B138" s="42" t="s">
        <v>2307</v>
      </c>
      <c r="G138" s="42" t="s">
        <v>2708</v>
      </c>
      <c r="H138" s="42" t="s">
        <v>2307</v>
      </c>
      <c r="N138" s="42" t="s">
        <v>2914</v>
      </c>
      <c r="O138" s="42" t="s">
        <v>2307</v>
      </c>
    </row>
    <row r="139" spans="1:15" x14ac:dyDescent="0.3">
      <c r="A139" s="42" t="s">
        <v>2496</v>
      </c>
      <c r="B139" s="42" t="s">
        <v>2307</v>
      </c>
      <c r="G139" s="42" t="s">
        <v>2709</v>
      </c>
      <c r="H139" s="42" t="s">
        <v>2307</v>
      </c>
      <c r="N139" s="42" t="s">
        <v>2915</v>
      </c>
      <c r="O139" s="42" t="s">
        <v>2307</v>
      </c>
    </row>
    <row r="140" spans="1:15" x14ac:dyDescent="0.3">
      <c r="A140" s="42" t="s">
        <v>2497</v>
      </c>
      <c r="B140" s="42" t="s">
        <v>2307</v>
      </c>
      <c r="G140" s="42" t="s">
        <v>2710</v>
      </c>
      <c r="H140" s="42" t="s">
        <v>2307</v>
      </c>
      <c r="N140" s="42" t="s">
        <v>2916</v>
      </c>
      <c r="O140" s="42" t="s">
        <v>2307</v>
      </c>
    </row>
    <row r="141" spans="1:15" x14ac:dyDescent="0.3">
      <c r="A141" s="42" t="s">
        <v>2498</v>
      </c>
      <c r="B141" s="42" t="s">
        <v>2307</v>
      </c>
      <c r="G141" s="42" t="s">
        <v>2403</v>
      </c>
      <c r="H141" s="42" t="s">
        <v>2307</v>
      </c>
      <c r="N141" s="42" t="s">
        <v>2917</v>
      </c>
      <c r="O141" s="42" t="s">
        <v>2307</v>
      </c>
    </row>
    <row r="142" spans="1:15" x14ac:dyDescent="0.3">
      <c r="A142" s="42" t="s">
        <v>2499</v>
      </c>
      <c r="B142" s="42" t="s">
        <v>2307</v>
      </c>
      <c r="G142" s="42" t="s">
        <v>2711</v>
      </c>
      <c r="H142" s="42" t="s">
        <v>2307</v>
      </c>
      <c r="N142" s="42" t="s">
        <v>2918</v>
      </c>
      <c r="O142" s="42" t="s">
        <v>2307</v>
      </c>
    </row>
    <row r="143" spans="1:15" x14ac:dyDescent="0.3">
      <c r="A143" s="42" t="s">
        <v>2500</v>
      </c>
      <c r="B143" s="42" t="s">
        <v>2307</v>
      </c>
      <c r="G143" s="42" t="s">
        <v>2542</v>
      </c>
      <c r="H143" s="42" t="s">
        <v>2307</v>
      </c>
      <c r="N143" s="42" t="s">
        <v>2919</v>
      </c>
      <c r="O143" s="42" t="s">
        <v>2307</v>
      </c>
    </row>
    <row r="144" spans="1:15" x14ac:dyDescent="0.3">
      <c r="A144" s="42" t="s">
        <v>2501</v>
      </c>
      <c r="B144" s="42" t="s">
        <v>2307</v>
      </c>
      <c r="G144" s="42" t="s">
        <v>2538</v>
      </c>
      <c r="H144" s="42" t="s">
        <v>2307</v>
      </c>
      <c r="N144" s="42" t="s">
        <v>2920</v>
      </c>
      <c r="O144" s="42" t="s">
        <v>2307</v>
      </c>
    </row>
    <row r="145" spans="1:15" x14ac:dyDescent="0.3">
      <c r="A145" s="42" t="s">
        <v>2502</v>
      </c>
      <c r="B145" s="42" t="s">
        <v>2307</v>
      </c>
      <c r="G145" s="42" t="s">
        <v>2532</v>
      </c>
      <c r="H145" s="42" t="s">
        <v>2307</v>
      </c>
      <c r="N145" s="42" t="s">
        <v>2921</v>
      </c>
      <c r="O145" s="42" t="s">
        <v>2307</v>
      </c>
    </row>
    <row r="146" spans="1:15" x14ac:dyDescent="0.3">
      <c r="A146" s="42" t="s">
        <v>2503</v>
      </c>
      <c r="B146" s="42" t="s">
        <v>2307</v>
      </c>
      <c r="G146" s="42" t="s">
        <v>2712</v>
      </c>
      <c r="H146" s="42" t="s">
        <v>2307</v>
      </c>
      <c r="N146" s="42" t="s">
        <v>2922</v>
      </c>
      <c r="O146" s="42" t="s">
        <v>2307</v>
      </c>
    </row>
    <row r="147" spans="1:15" x14ac:dyDescent="0.3">
      <c r="A147" s="42" t="s">
        <v>2504</v>
      </c>
      <c r="B147" s="42" t="s">
        <v>2307</v>
      </c>
      <c r="G147" s="42" t="s">
        <v>2713</v>
      </c>
      <c r="H147" s="42" t="s">
        <v>2307</v>
      </c>
      <c r="N147" s="42" t="s">
        <v>2923</v>
      </c>
      <c r="O147" s="42" t="s">
        <v>2307</v>
      </c>
    </row>
    <row r="148" spans="1:15" x14ac:dyDescent="0.3">
      <c r="A148" s="42" t="s">
        <v>2505</v>
      </c>
      <c r="B148" s="42" t="s">
        <v>2307</v>
      </c>
      <c r="G148" s="42" t="s">
        <v>2503</v>
      </c>
      <c r="H148" s="42" t="s">
        <v>2307</v>
      </c>
      <c r="N148" s="42" t="s">
        <v>2924</v>
      </c>
      <c r="O148" s="42" t="s">
        <v>2307</v>
      </c>
    </row>
    <row r="149" spans="1:15" x14ac:dyDescent="0.3">
      <c r="A149" s="42" t="s">
        <v>2506</v>
      </c>
      <c r="B149" s="42" t="s">
        <v>2307</v>
      </c>
      <c r="G149" s="42" t="s">
        <v>2436</v>
      </c>
      <c r="H149" s="42" t="s">
        <v>2307</v>
      </c>
      <c r="N149" s="42" t="s">
        <v>2925</v>
      </c>
      <c r="O149" s="42" t="s">
        <v>2307</v>
      </c>
    </row>
    <row r="150" spans="1:15" x14ac:dyDescent="0.3">
      <c r="A150" s="42" t="s">
        <v>2507</v>
      </c>
      <c r="B150" s="42" t="s">
        <v>2307</v>
      </c>
      <c r="G150" s="42" t="s">
        <v>2714</v>
      </c>
      <c r="H150" s="42" t="s">
        <v>2307</v>
      </c>
      <c r="N150" s="42" t="s">
        <v>2926</v>
      </c>
      <c r="O150" s="42" t="s">
        <v>2307</v>
      </c>
    </row>
    <row r="151" spans="1:15" x14ac:dyDescent="0.3">
      <c r="A151" s="42" t="s">
        <v>2508</v>
      </c>
      <c r="B151" s="42" t="s">
        <v>2307</v>
      </c>
      <c r="G151" s="42" t="s">
        <v>2455</v>
      </c>
      <c r="H151" s="42" t="s">
        <v>2307</v>
      </c>
      <c r="N151" s="42" t="s">
        <v>2927</v>
      </c>
      <c r="O151" s="42" t="s">
        <v>2307</v>
      </c>
    </row>
    <row r="152" spans="1:15" x14ac:dyDescent="0.3">
      <c r="A152" s="42" t="s">
        <v>2509</v>
      </c>
      <c r="B152" s="42" t="s">
        <v>2307</v>
      </c>
      <c r="G152" s="42" t="s">
        <v>2715</v>
      </c>
      <c r="H152" s="42" t="s">
        <v>2307</v>
      </c>
      <c r="N152" s="42" t="s">
        <v>2928</v>
      </c>
      <c r="O152" s="42" t="s">
        <v>2307</v>
      </c>
    </row>
    <row r="153" spans="1:15" x14ac:dyDescent="0.3">
      <c r="A153" s="42" t="s">
        <v>2510</v>
      </c>
      <c r="B153" s="42" t="s">
        <v>2307</v>
      </c>
      <c r="G153" s="42" t="s">
        <v>2474</v>
      </c>
      <c r="H153" s="42" t="s">
        <v>2307</v>
      </c>
      <c r="N153" s="42" t="s">
        <v>2929</v>
      </c>
      <c r="O153" s="42" t="s">
        <v>2307</v>
      </c>
    </row>
    <row r="154" spans="1:15" x14ac:dyDescent="0.3">
      <c r="A154" s="42" t="s">
        <v>2511</v>
      </c>
      <c r="B154" s="42" t="s">
        <v>2307</v>
      </c>
      <c r="G154" s="42" t="s">
        <v>2716</v>
      </c>
      <c r="H154" s="42" t="s">
        <v>2307</v>
      </c>
      <c r="N154" s="42" t="s">
        <v>2409</v>
      </c>
      <c r="O154" s="42" t="s">
        <v>2307</v>
      </c>
    </row>
    <row r="155" spans="1:15" x14ac:dyDescent="0.3">
      <c r="A155" s="42" t="s">
        <v>2512</v>
      </c>
      <c r="B155" s="42" t="s">
        <v>2313</v>
      </c>
      <c r="G155" s="42" t="s">
        <v>2717</v>
      </c>
      <c r="H155" s="42" t="s">
        <v>2307</v>
      </c>
      <c r="N155" s="42" t="s">
        <v>2930</v>
      </c>
      <c r="O155" s="42" t="s">
        <v>2307</v>
      </c>
    </row>
    <row r="156" spans="1:15" x14ac:dyDescent="0.3">
      <c r="A156" s="42" t="s">
        <v>2513</v>
      </c>
      <c r="B156" s="42" t="s">
        <v>2307</v>
      </c>
      <c r="G156" s="42" t="s">
        <v>2718</v>
      </c>
      <c r="H156" s="42" t="s">
        <v>2307</v>
      </c>
      <c r="N156" s="42" t="s">
        <v>2931</v>
      </c>
      <c r="O156" s="42" t="s">
        <v>2307</v>
      </c>
    </row>
    <row r="157" spans="1:15" x14ac:dyDescent="0.3">
      <c r="A157" s="42" t="s">
        <v>2514</v>
      </c>
      <c r="B157" s="42" t="s">
        <v>2307</v>
      </c>
      <c r="G157" s="42" t="s">
        <v>2719</v>
      </c>
      <c r="H157" s="42" t="s">
        <v>2307</v>
      </c>
      <c r="N157" s="42" t="s">
        <v>2932</v>
      </c>
      <c r="O157" s="42" t="s">
        <v>2307</v>
      </c>
    </row>
    <row r="158" spans="1:15" x14ac:dyDescent="0.3">
      <c r="A158" s="42" t="s">
        <v>2515</v>
      </c>
      <c r="B158" s="42" t="s">
        <v>2307</v>
      </c>
      <c r="G158" s="42" t="s">
        <v>2720</v>
      </c>
      <c r="H158" s="42" t="s">
        <v>2307</v>
      </c>
      <c r="N158" s="42" t="s">
        <v>2933</v>
      </c>
      <c r="O158" s="42" t="s">
        <v>2307</v>
      </c>
    </row>
    <row r="159" spans="1:15" x14ac:dyDescent="0.3">
      <c r="A159" s="42" t="s">
        <v>2516</v>
      </c>
      <c r="B159" s="42" t="s">
        <v>2307</v>
      </c>
      <c r="G159" s="42" t="s">
        <v>2721</v>
      </c>
      <c r="H159" s="42" t="s">
        <v>2307</v>
      </c>
      <c r="N159" s="42" t="s">
        <v>2707</v>
      </c>
      <c r="O159" s="42" t="s">
        <v>2307</v>
      </c>
    </row>
    <row r="160" spans="1:15" x14ac:dyDescent="0.3">
      <c r="A160" s="42" t="s">
        <v>2517</v>
      </c>
      <c r="B160" s="42" t="s">
        <v>2307</v>
      </c>
      <c r="G160" s="42" t="s">
        <v>2371</v>
      </c>
      <c r="H160" s="42" t="s">
        <v>2307</v>
      </c>
      <c r="N160" s="42" t="s">
        <v>2934</v>
      </c>
      <c r="O160" s="42" t="s">
        <v>2307</v>
      </c>
    </row>
    <row r="161" spans="1:15" x14ac:dyDescent="0.3">
      <c r="A161" s="42" t="s">
        <v>2518</v>
      </c>
      <c r="B161" s="42" t="s">
        <v>2307</v>
      </c>
      <c r="G161" s="42" t="s">
        <v>2722</v>
      </c>
      <c r="H161" s="42" t="s">
        <v>2307</v>
      </c>
      <c r="N161" s="42" t="s">
        <v>2935</v>
      </c>
      <c r="O161" s="42" t="s">
        <v>2307</v>
      </c>
    </row>
    <row r="162" spans="1:15" x14ac:dyDescent="0.3">
      <c r="A162" s="42" t="s">
        <v>2519</v>
      </c>
      <c r="B162" s="42" t="s">
        <v>2307</v>
      </c>
      <c r="G162" s="42" t="s">
        <v>2477</v>
      </c>
      <c r="H162" s="42" t="s">
        <v>2307</v>
      </c>
      <c r="N162" s="42" t="s">
        <v>2936</v>
      </c>
      <c r="O162" s="42" t="s">
        <v>2307</v>
      </c>
    </row>
    <row r="163" spans="1:15" x14ac:dyDescent="0.3">
      <c r="A163" s="42" t="s">
        <v>2520</v>
      </c>
      <c r="B163" s="42" t="s">
        <v>2307</v>
      </c>
      <c r="G163" s="42" t="s">
        <v>2723</v>
      </c>
      <c r="H163" s="42" t="s">
        <v>2307</v>
      </c>
      <c r="N163" s="42" t="s">
        <v>2937</v>
      </c>
      <c r="O163" s="42" t="s">
        <v>2307</v>
      </c>
    </row>
    <row r="164" spans="1:15" x14ac:dyDescent="0.3">
      <c r="A164" s="42" t="s">
        <v>2521</v>
      </c>
      <c r="B164" s="42" t="s">
        <v>2307</v>
      </c>
      <c r="G164" s="42" t="s">
        <v>2724</v>
      </c>
      <c r="H164" s="42" t="s">
        <v>2307</v>
      </c>
      <c r="N164" s="42" t="s">
        <v>2938</v>
      </c>
      <c r="O164" s="42" t="s">
        <v>2307</v>
      </c>
    </row>
    <row r="165" spans="1:15" x14ac:dyDescent="0.3">
      <c r="A165" s="42" t="s">
        <v>2522</v>
      </c>
      <c r="B165" s="42" t="s">
        <v>2307</v>
      </c>
      <c r="G165" s="42" t="s">
        <v>2725</v>
      </c>
      <c r="H165" s="42" t="s">
        <v>2307</v>
      </c>
      <c r="N165" s="42" t="s">
        <v>2939</v>
      </c>
      <c r="O165" s="42" t="s">
        <v>2307</v>
      </c>
    </row>
    <row r="166" spans="1:15" x14ac:dyDescent="0.3">
      <c r="A166" s="42" t="s">
        <v>2523</v>
      </c>
      <c r="B166" s="42" t="s">
        <v>2307</v>
      </c>
      <c r="G166" s="42" t="s">
        <v>2726</v>
      </c>
      <c r="H166" s="42" t="s">
        <v>2307</v>
      </c>
      <c r="N166" s="42" t="s">
        <v>2940</v>
      </c>
      <c r="O166" s="42" t="s">
        <v>2307</v>
      </c>
    </row>
    <row r="167" spans="1:15" x14ac:dyDescent="0.3">
      <c r="A167" s="42" t="s">
        <v>2524</v>
      </c>
      <c r="B167" s="42" t="s">
        <v>2307</v>
      </c>
      <c r="G167" s="42" t="s">
        <v>2727</v>
      </c>
      <c r="H167" s="42" t="s">
        <v>2307</v>
      </c>
      <c r="N167" s="42" t="s">
        <v>2941</v>
      </c>
      <c r="O167" s="42" t="s">
        <v>2307</v>
      </c>
    </row>
    <row r="168" spans="1:15" x14ac:dyDescent="0.3">
      <c r="A168" s="42" t="s">
        <v>2525</v>
      </c>
      <c r="B168" s="42" t="s">
        <v>2307</v>
      </c>
      <c r="G168" s="42" t="s">
        <v>2492</v>
      </c>
      <c r="H168" s="42" t="s">
        <v>2307</v>
      </c>
      <c r="N168" s="42" t="s">
        <v>2942</v>
      </c>
      <c r="O168" s="42" t="s">
        <v>2307</v>
      </c>
    </row>
    <row r="169" spans="1:15" x14ac:dyDescent="0.3">
      <c r="A169" s="42" t="s">
        <v>2526</v>
      </c>
      <c r="B169" s="42" t="s">
        <v>2307</v>
      </c>
      <c r="G169" s="42" t="s">
        <v>2728</v>
      </c>
      <c r="H169" s="42" t="s">
        <v>2307</v>
      </c>
      <c r="N169" s="42" t="s">
        <v>2943</v>
      </c>
      <c r="O169" s="42" t="s">
        <v>2307</v>
      </c>
    </row>
    <row r="170" spans="1:15" x14ac:dyDescent="0.3">
      <c r="A170" s="42" t="s">
        <v>2527</v>
      </c>
      <c r="B170" s="42" t="s">
        <v>2307</v>
      </c>
      <c r="G170" s="42" t="s">
        <v>2384</v>
      </c>
      <c r="H170" s="42" t="s">
        <v>2307</v>
      </c>
      <c r="N170" s="42" t="s">
        <v>2944</v>
      </c>
      <c r="O170" s="42" t="s">
        <v>2307</v>
      </c>
    </row>
    <row r="171" spans="1:15" x14ac:dyDescent="0.3">
      <c r="A171" s="42" t="s">
        <v>2528</v>
      </c>
      <c r="B171" s="42" t="s">
        <v>2307</v>
      </c>
      <c r="G171" s="42" t="s">
        <v>2729</v>
      </c>
      <c r="H171" s="42" t="s">
        <v>2307</v>
      </c>
      <c r="N171" s="42" t="s">
        <v>2945</v>
      </c>
      <c r="O171" s="42" t="s">
        <v>2307</v>
      </c>
    </row>
    <row r="172" spans="1:15" x14ac:dyDescent="0.3">
      <c r="A172" s="42" t="s">
        <v>2529</v>
      </c>
      <c r="B172" s="42" t="s">
        <v>2307</v>
      </c>
      <c r="G172" s="42" t="s">
        <v>2730</v>
      </c>
      <c r="H172" s="42" t="s">
        <v>2307</v>
      </c>
      <c r="N172" s="42" t="s">
        <v>2946</v>
      </c>
      <c r="O172" s="42" t="s">
        <v>2307</v>
      </c>
    </row>
    <row r="173" spans="1:15" x14ac:dyDescent="0.3">
      <c r="A173" s="42" t="s">
        <v>2530</v>
      </c>
      <c r="B173" s="42" t="s">
        <v>2307</v>
      </c>
      <c r="G173" s="42" t="s">
        <v>2468</v>
      </c>
      <c r="H173" s="42" t="s">
        <v>2307</v>
      </c>
      <c r="N173" s="42" t="s">
        <v>2947</v>
      </c>
      <c r="O173" s="42" t="s">
        <v>2307</v>
      </c>
    </row>
    <row r="174" spans="1:15" x14ac:dyDescent="0.3">
      <c r="A174" s="42" t="s">
        <v>2531</v>
      </c>
      <c r="B174" s="42" t="s">
        <v>2307</v>
      </c>
      <c r="G174" s="42" t="s">
        <v>2731</v>
      </c>
      <c r="H174" s="42" t="s">
        <v>2307</v>
      </c>
      <c r="N174" s="42" t="s">
        <v>2948</v>
      </c>
      <c r="O174" s="42" t="s">
        <v>2307</v>
      </c>
    </row>
    <row r="175" spans="1:15" x14ac:dyDescent="0.3">
      <c r="A175" s="42" t="s">
        <v>2532</v>
      </c>
      <c r="B175" s="42" t="s">
        <v>2307</v>
      </c>
      <c r="G175" s="42" t="s">
        <v>2505</v>
      </c>
      <c r="H175" s="42" t="s">
        <v>2307</v>
      </c>
      <c r="N175" s="42" t="s">
        <v>2949</v>
      </c>
      <c r="O175" s="42" t="s">
        <v>2307</v>
      </c>
    </row>
    <row r="176" spans="1:15" x14ac:dyDescent="0.3">
      <c r="A176" s="42" t="s">
        <v>2533</v>
      </c>
      <c r="B176" s="42" t="s">
        <v>2307</v>
      </c>
      <c r="G176" s="42" t="s">
        <v>2540</v>
      </c>
      <c r="H176" s="42" t="s">
        <v>2307</v>
      </c>
      <c r="N176" s="42" t="s">
        <v>2950</v>
      </c>
      <c r="O176" s="42" t="s">
        <v>2307</v>
      </c>
    </row>
    <row r="177" spans="1:15" x14ac:dyDescent="0.3">
      <c r="A177" s="42" t="s">
        <v>2534</v>
      </c>
      <c r="B177" s="42" t="s">
        <v>2307</v>
      </c>
      <c r="G177" s="42" t="s">
        <v>2732</v>
      </c>
      <c r="H177" s="42" t="s">
        <v>2307</v>
      </c>
      <c r="N177" s="42" t="s">
        <v>2951</v>
      </c>
      <c r="O177" s="42" t="s">
        <v>2307</v>
      </c>
    </row>
    <row r="178" spans="1:15" x14ac:dyDescent="0.3">
      <c r="A178" s="42" t="s">
        <v>2535</v>
      </c>
      <c r="B178" s="42" t="s">
        <v>2307</v>
      </c>
      <c r="G178" s="42" t="s">
        <v>2480</v>
      </c>
      <c r="H178" s="42" t="s">
        <v>2307</v>
      </c>
      <c r="N178" s="42" t="s">
        <v>2952</v>
      </c>
      <c r="O178" s="42" t="s">
        <v>2307</v>
      </c>
    </row>
    <row r="179" spans="1:15" x14ac:dyDescent="0.3">
      <c r="A179" s="42" t="s">
        <v>2536</v>
      </c>
      <c r="B179" s="42" t="s">
        <v>2307</v>
      </c>
      <c r="G179" s="42" t="s">
        <v>2733</v>
      </c>
      <c r="H179" s="42" t="s">
        <v>2307</v>
      </c>
      <c r="N179" s="42" t="s">
        <v>2953</v>
      </c>
      <c r="O179" s="42" t="s">
        <v>2307</v>
      </c>
    </row>
    <row r="180" spans="1:15" x14ac:dyDescent="0.3">
      <c r="A180" s="42" t="s">
        <v>2537</v>
      </c>
      <c r="B180" s="42" t="s">
        <v>2307</v>
      </c>
      <c r="G180" s="42" t="s">
        <v>2734</v>
      </c>
      <c r="H180" s="42" t="s">
        <v>2307</v>
      </c>
      <c r="N180" s="42" t="s">
        <v>2954</v>
      </c>
      <c r="O180" s="42" t="s">
        <v>2307</v>
      </c>
    </row>
    <row r="181" spans="1:15" x14ac:dyDescent="0.3">
      <c r="A181" s="42" t="s">
        <v>2538</v>
      </c>
      <c r="B181" s="42" t="s">
        <v>2307</v>
      </c>
      <c r="G181" s="42" t="s">
        <v>2510</v>
      </c>
      <c r="H181" s="42" t="s">
        <v>2307</v>
      </c>
      <c r="N181" s="42" t="s">
        <v>2955</v>
      </c>
      <c r="O181" s="42" t="s">
        <v>2307</v>
      </c>
    </row>
    <row r="182" spans="1:15" x14ac:dyDescent="0.3">
      <c r="A182" s="42" t="s">
        <v>2539</v>
      </c>
      <c r="B182" s="42" t="s">
        <v>2307</v>
      </c>
      <c r="G182" s="42" t="s">
        <v>2735</v>
      </c>
      <c r="H182" s="42" t="s">
        <v>2307</v>
      </c>
      <c r="N182" s="42" t="s">
        <v>2956</v>
      </c>
      <c r="O182" s="42" t="s">
        <v>2307</v>
      </c>
    </row>
    <row r="183" spans="1:15" x14ac:dyDescent="0.3">
      <c r="A183" s="42" t="s">
        <v>2540</v>
      </c>
      <c r="B183" s="42" t="s">
        <v>2307</v>
      </c>
      <c r="G183" s="42" t="s">
        <v>2471</v>
      </c>
      <c r="H183" s="42" t="s">
        <v>2307</v>
      </c>
      <c r="N183" s="42" t="s">
        <v>2511</v>
      </c>
      <c r="O183" s="42" t="s">
        <v>2307</v>
      </c>
    </row>
    <row r="184" spans="1:15" x14ac:dyDescent="0.3">
      <c r="A184" s="42" t="s">
        <v>2541</v>
      </c>
      <c r="B184" s="42" t="s">
        <v>2307</v>
      </c>
      <c r="G184" s="42" t="s">
        <v>2736</v>
      </c>
      <c r="H184" s="42" t="s">
        <v>2307</v>
      </c>
      <c r="N184" s="42" t="s">
        <v>2957</v>
      </c>
      <c r="O184" s="42" t="s">
        <v>2307</v>
      </c>
    </row>
    <row r="185" spans="1:15" x14ac:dyDescent="0.3">
      <c r="A185" s="42" t="s">
        <v>2542</v>
      </c>
      <c r="B185" s="42" t="s">
        <v>2307</v>
      </c>
      <c r="G185" s="42" t="s">
        <v>2737</v>
      </c>
      <c r="H185" s="42" t="s">
        <v>2307</v>
      </c>
      <c r="N185" s="42" t="s">
        <v>2958</v>
      </c>
      <c r="O185" s="42" t="s">
        <v>2307</v>
      </c>
    </row>
    <row r="186" spans="1:15" x14ac:dyDescent="0.3">
      <c r="A186" s="42" t="s">
        <v>2543</v>
      </c>
      <c r="B186" s="42" t="s">
        <v>2307</v>
      </c>
      <c r="G186" s="42" t="s">
        <v>2738</v>
      </c>
      <c r="H186" s="42" t="s">
        <v>2307</v>
      </c>
      <c r="N186" s="42" t="s">
        <v>2959</v>
      </c>
      <c r="O186" s="42" t="s">
        <v>2307</v>
      </c>
    </row>
    <row r="187" spans="1:15" x14ac:dyDescent="0.3">
      <c r="A187" s="42" t="s">
        <v>2544</v>
      </c>
      <c r="B187" s="42" t="s">
        <v>2307</v>
      </c>
      <c r="G187" s="42" t="s">
        <v>2458</v>
      </c>
      <c r="H187" s="42" t="s">
        <v>2307</v>
      </c>
      <c r="N187" s="42" t="s">
        <v>2960</v>
      </c>
      <c r="O187" s="42" t="s">
        <v>2307</v>
      </c>
    </row>
    <row r="188" spans="1:15" x14ac:dyDescent="0.3">
      <c r="A188" s="42" t="s">
        <v>2545</v>
      </c>
      <c r="B188" s="42" t="s">
        <v>2307</v>
      </c>
      <c r="G188" s="42" t="s">
        <v>2534</v>
      </c>
      <c r="H188" s="42" t="s">
        <v>2307</v>
      </c>
      <c r="N188" s="42" t="s">
        <v>2961</v>
      </c>
      <c r="O188" s="42" t="s">
        <v>2307</v>
      </c>
    </row>
    <row r="189" spans="1:15" x14ac:dyDescent="0.3">
      <c r="A189" s="42" t="s">
        <v>2546</v>
      </c>
      <c r="B189" s="42" t="s">
        <v>2307</v>
      </c>
      <c r="G189" s="42" t="s">
        <v>2462</v>
      </c>
      <c r="H189" s="42" t="s">
        <v>2307</v>
      </c>
      <c r="N189" s="42" t="s">
        <v>2962</v>
      </c>
      <c r="O189" s="42" t="s">
        <v>2307</v>
      </c>
    </row>
    <row r="190" spans="1:15" x14ac:dyDescent="0.3">
      <c r="A190" s="42" t="s">
        <v>2547</v>
      </c>
      <c r="B190" s="42" t="s">
        <v>2307</v>
      </c>
      <c r="G190" s="42" t="s">
        <v>2739</v>
      </c>
      <c r="H190" s="42" t="s">
        <v>2307</v>
      </c>
      <c r="N190" s="42" t="s">
        <v>2963</v>
      </c>
      <c r="O190" s="42" t="s">
        <v>2307</v>
      </c>
    </row>
    <row r="191" spans="1:15" x14ac:dyDescent="0.3">
      <c r="A191" s="42" t="s">
        <v>2548</v>
      </c>
      <c r="B191" s="42" t="s">
        <v>2307</v>
      </c>
      <c r="G191" s="42" t="s">
        <v>2364</v>
      </c>
      <c r="H191" s="42" t="s">
        <v>2307</v>
      </c>
      <c r="N191" s="42" t="s">
        <v>2964</v>
      </c>
      <c r="O191" s="42" t="s">
        <v>2307</v>
      </c>
    </row>
    <row r="192" spans="1:15" x14ac:dyDescent="0.3">
      <c r="A192" s="42" t="s">
        <v>2549</v>
      </c>
      <c r="B192" s="42" t="s">
        <v>2307</v>
      </c>
      <c r="G192" s="42" t="s">
        <v>2740</v>
      </c>
      <c r="H192" s="42" t="s">
        <v>2307</v>
      </c>
      <c r="N192" s="42" t="s">
        <v>2965</v>
      </c>
      <c r="O192" s="42" t="s">
        <v>2307</v>
      </c>
    </row>
    <row r="193" spans="1:15" x14ac:dyDescent="0.3">
      <c r="A193" s="42" t="s">
        <v>2550</v>
      </c>
      <c r="B193" s="42" t="s">
        <v>2307</v>
      </c>
      <c r="G193" s="42" t="s">
        <v>2741</v>
      </c>
      <c r="H193" s="42" t="s">
        <v>2307</v>
      </c>
      <c r="N193" s="42" t="s">
        <v>2966</v>
      </c>
      <c r="O193" s="42" t="s">
        <v>2307</v>
      </c>
    </row>
    <row r="194" spans="1:15" x14ac:dyDescent="0.3">
      <c r="A194" s="42" t="s">
        <v>2551</v>
      </c>
      <c r="B194" s="42" t="s">
        <v>2307</v>
      </c>
      <c r="G194" s="42" t="s">
        <v>2460</v>
      </c>
      <c r="H194" s="42" t="s">
        <v>2307</v>
      </c>
      <c r="N194" s="42" t="s">
        <v>2967</v>
      </c>
      <c r="O194" s="42" t="s">
        <v>2307</v>
      </c>
    </row>
    <row r="195" spans="1:15" x14ac:dyDescent="0.3">
      <c r="A195" s="42" t="s">
        <v>2552</v>
      </c>
      <c r="B195" s="42" t="s">
        <v>2307</v>
      </c>
      <c r="G195" s="42" t="s">
        <v>2556</v>
      </c>
      <c r="H195" s="42" t="s">
        <v>2307</v>
      </c>
      <c r="N195" s="42" t="s">
        <v>2968</v>
      </c>
      <c r="O195" s="42" t="s">
        <v>2307</v>
      </c>
    </row>
    <row r="196" spans="1:15" x14ac:dyDescent="0.3">
      <c r="A196" s="42" t="s">
        <v>2553</v>
      </c>
      <c r="B196" s="42" t="s">
        <v>2307</v>
      </c>
      <c r="G196" s="42" t="s">
        <v>2742</v>
      </c>
      <c r="H196" s="42" t="s">
        <v>2307</v>
      </c>
      <c r="N196" s="42" t="s">
        <v>2969</v>
      </c>
      <c r="O196" s="42" t="s">
        <v>2307</v>
      </c>
    </row>
    <row r="197" spans="1:15" x14ac:dyDescent="0.3">
      <c r="A197" s="42" t="s">
        <v>2554</v>
      </c>
      <c r="B197" s="42" t="s">
        <v>2307</v>
      </c>
      <c r="G197" s="42" t="s">
        <v>2743</v>
      </c>
      <c r="H197" s="42" t="s">
        <v>2307</v>
      </c>
      <c r="N197" s="42" t="s">
        <v>2970</v>
      </c>
      <c r="O197" s="42" t="s">
        <v>2307</v>
      </c>
    </row>
    <row r="198" spans="1:15" x14ac:dyDescent="0.3">
      <c r="A198" s="42" t="s">
        <v>2555</v>
      </c>
      <c r="B198" s="42" t="s">
        <v>2307</v>
      </c>
      <c r="G198" s="42" t="s">
        <v>2744</v>
      </c>
      <c r="H198" s="42" t="s">
        <v>2307</v>
      </c>
      <c r="N198" s="42" t="s">
        <v>2971</v>
      </c>
      <c r="O198" s="42" t="s">
        <v>2307</v>
      </c>
    </row>
    <row r="199" spans="1:15" x14ac:dyDescent="0.3">
      <c r="A199" s="42" t="s">
        <v>2556</v>
      </c>
      <c r="B199" s="42" t="s">
        <v>2307</v>
      </c>
      <c r="G199" s="42" t="s">
        <v>2745</v>
      </c>
      <c r="H199" s="42" t="s">
        <v>2307</v>
      </c>
      <c r="N199" s="42" t="s">
        <v>2972</v>
      </c>
      <c r="O199" s="42" t="s">
        <v>2307</v>
      </c>
    </row>
    <row r="200" spans="1:15" x14ac:dyDescent="0.3">
      <c r="A200" s="42" t="s">
        <v>2557</v>
      </c>
      <c r="B200" s="42" t="s">
        <v>2307</v>
      </c>
      <c r="G200" s="42" t="s">
        <v>2746</v>
      </c>
      <c r="H200" s="42" t="s">
        <v>2307</v>
      </c>
      <c r="N200" s="42" t="s">
        <v>2973</v>
      </c>
      <c r="O200" s="42" t="s">
        <v>2307</v>
      </c>
    </row>
    <row r="201" spans="1:15" x14ac:dyDescent="0.3">
      <c r="A201" s="42" t="s">
        <v>2558</v>
      </c>
      <c r="B201" s="42" t="s">
        <v>2307</v>
      </c>
      <c r="G201" s="42" t="s">
        <v>2445</v>
      </c>
      <c r="H201" s="42" t="s">
        <v>2307</v>
      </c>
      <c r="N201" s="42" t="s">
        <v>2974</v>
      </c>
      <c r="O201" s="42" t="s">
        <v>2307</v>
      </c>
    </row>
    <row r="202" spans="1:15" x14ac:dyDescent="0.3">
      <c r="A202" s="42" t="s">
        <v>2559</v>
      </c>
      <c r="B202" s="42" t="s">
        <v>2307</v>
      </c>
      <c r="G202" s="42" t="s">
        <v>2747</v>
      </c>
      <c r="H202" s="42" t="s">
        <v>2307</v>
      </c>
      <c r="N202" s="42" t="s">
        <v>2975</v>
      </c>
      <c r="O202" s="42" t="s">
        <v>2307</v>
      </c>
    </row>
    <row r="203" spans="1:15" x14ac:dyDescent="0.3">
      <c r="A203" s="42" t="s">
        <v>2560</v>
      </c>
      <c r="B203" s="42" t="s">
        <v>2307</v>
      </c>
      <c r="G203" s="42" t="s">
        <v>2748</v>
      </c>
      <c r="H203" s="42" t="s">
        <v>2307</v>
      </c>
      <c r="N203" s="42" t="s">
        <v>2976</v>
      </c>
      <c r="O203" s="42" t="s">
        <v>2307</v>
      </c>
    </row>
    <row r="204" spans="1:15" x14ac:dyDescent="0.3">
      <c r="A204" s="42" t="s">
        <v>2561</v>
      </c>
      <c r="B204" s="42" t="s">
        <v>2308</v>
      </c>
      <c r="G204" s="42" t="s">
        <v>2749</v>
      </c>
      <c r="H204" s="42" t="s">
        <v>2308</v>
      </c>
      <c r="N204" s="42" t="s">
        <v>2418</v>
      </c>
      <c r="O204" s="42" t="s">
        <v>2308</v>
      </c>
    </row>
    <row r="205" spans="1:15" x14ac:dyDescent="0.3">
      <c r="A205" s="42" t="s">
        <v>2562</v>
      </c>
      <c r="B205" s="42" t="s">
        <v>2308</v>
      </c>
      <c r="G205" s="42" t="s">
        <v>2750</v>
      </c>
      <c r="H205" s="42" t="s">
        <v>2308</v>
      </c>
      <c r="N205" s="42" t="s">
        <v>2977</v>
      </c>
      <c r="O205" s="42" t="s">
        <v>2308</v>
      </c>
    </row>
    <row r="206" spans="1:15" x14ac:dyDescent="0.3">
      <c r="A206" s="42" t="s">
        <v>2563</v>
      </c>
      <c r="B206" s="42" t="s">
        <v>2308</v>
      </c>
      <c r="G206" s="42" t="s">
        <v>2751</v>
      </c>
      <c r="H206" s="42" t="s">
        <v>2308</v>
      </c>
      <c r="N206" s="42" t="s">
        <v>2773</v>
      </c>
      <c r="O206" s="42" t="s">
        <v>2308</v>
      </c>
    </row>
    <row r="207" spans="1:15" x14ac:dyDescent="0.3">
      <c r="A207" s="42" t="s">
        <v>2564</v>
      </c>
      <c r="B207" s="42" t="s">
        <v>2308</v>
      </c>
      <c r="G207" s="42" t="s">
        <v>2752</v>
      </c>
      <c r="H207" s="42" t="s">
        <v>2308</v>
      </c>
      <c r="N207" s="42" t="s">
        <v>2572</v>
      </c>
      <c r="O207" s="42" t="s">
        <v>2308</v>
      </c>
    </row>
    <row r="208" spans="1:15" x14ac:dyDescent="0.3">
      <c r="A208" s="42" t="s">
        <v>2565</v>
      </c>
      <c r="B208" s="42" t="s">
        <v>2308</v>
      </c>
      <c r="G208" s="42" t="s">
        <v>2569</v>
      </c>
      <c r="H208" s="42" t="s">
        <v>2308</v>
      </c>
      <c r="N208" s="42" t="s">
        <v>2978</v>
      </c>
      <c r="O208" s="42" t="s">
        <v>2308</v>
      </c>
    </row>
    <row r="209" spans="1:15" x14ac:dyDescent="0.3">
      <c r="A209" s="42" t="s">
        <v>2566</v>
      </c>
      <c r="B209" s="42" t="s">
        <v>2308</v>
      </c>
      <c r="G209" s="42" t="s">
        <v>2563</v>
      </c>
      <c r="H209" s="42" t="s">
        <v>2308</v>
      </c>
      <c r="N209" s="42" t="s">
        <v>2979</v>
      </c>
      <c r="O209" s="42" t="s">
        <v>2308</v>
      </c>
    </row>
    <row r="210" spans="1:15" x14ac:dyDescent="0.3">
      <c r="A210" s="42" t="s">
        <v>2567</v>
      </c>
      <c r="B210" s="42" t="s">
        <v>2308</v>
      </c>
      <c r="G210" s="42" t="s">
        <v>2753</v>
      </c>
      <c r="H210" s="42" t="s">
        <v>2308</v>
      </c>
      <c r="N210" s="42" t="s">
        <v>2582</v>
      </c>
      <c r="O210" s="42" t="s">
        <v>2308</v>
      </c>
    </row>
    <row r="211" spans="1:15" x14ac:dyDescent="0.3">
      <c r="A211" s="42" t="s">
        <v>2568</v>
      </c>
      <c r="B211" s="42" t="s">
        <v>2308</v>
      </c>
      <c r="G211" s="42" t="s">
        <v>2566</v>
      </c>
      <c r="H211" s="42" t="s">
        <v>2308</v>
      </c>
      <c r="N211" s="42" t="s">
        <v>2980</v>
      </c>
      <c r="O211" s="42" t="s">
        <v>2308</v>
      </c>
    </row>
    <row r="212" spans="1:15" x14ac:dyDescent="0.3">
      <c r="A212" s="42" t="s">
        <v>2569</v>
      </c>
      <c r="B212" s="42" t="s">
        <v>2308</v>
      </c>
      <c r="G212" s="42" t="s">
        <v>2754</v>
      </c>
      <c r="H212" s="42" t="s">
        <v>2308</v>
      </c>
      <c r="N212" s="42" t="s">
        <v>2981</v>
      </c>
      <c r="O212" s="42" t="s">
        <v>2308</v>
      </c>
    </row>
    <row r="213" spans="1:15" x14ac:dyDescent="0.3">
      <c r="A213" s="42" t="s">
        <v>2570</v>
      </c>
      <c r="B213" s="42" t="s">
        <v>2308</v>
      </c>
      <c r="G213" s="42" t="s">
        <v>2755</v>
      </c>
      <c r="H213" s="42" t="s">
        <v>2308</v>
      </c>
      <c r="N213" s="42" t="s">
        <v>2982</v>
      </c>
      <c r="O213" s="42" t="s">
        <v>2308</v>
      </c>
    </row>
    <row r="214" spans="1:15" x14ac:dyDescent="0.3">
      <c r="A214" s="42" t="s">
        <v>2571</v>
      </c>
      <c r="B214" s="42" t="s">
        <v>2308</v>
      </c>
      <c r="G214" s="42" t="s">
        <v>2756</v>
      </c>
      <c r="H214" s="42" t="s">
        <v>2308</v>
      </c>
      <c r="N214" s="42" t="s">
        <v>2983</v>
      </c>
      <c r="O214" s="42" t="s">
        <v>2308</v>
      </c>
    </row>
    <row r="215" spans="1:15" x14ac:dyDescent="0.3">
      <c r="A215" s="42" t="s">
        <v>2572</v>
      </c>
      <c r="B215" s="42" t="s">
        <v>2308</v>
      </c>
      <c r="G215" s="42" t="s">
        <v>2757</v>
      </c>
      <c r="H215" s="42" t="s">
        <v>2308</v>
      </c>
      <c r="N215" s="42" t="s">
        <v>2984</v>
      </c>
      <c r="O215" s="42" t="s">
        <v>2308</v>
      </c>
    </row>
    <row r="216" spans="1:15" x14ac:dyDescent="0.3">
      <c r="A216" s="42" t="s">
        <v>2573</v>
      </c>
      <c r="B216" s="42" t="s">
        <v>2308</v>
      </c>
      <c r="G216" s="42" t="s">
        <v>2758</v>
      </c>
      <c r="H216" s="42" t="s">
        <v>2308</v>
      </c>
      <c r="N216" s="42" t="s">
        <v>2577</v>
      </c>
      <c r="O216" s="42" t="s">
        <v>2308</v>
      </c>
    </row>
    <row r="217" spans="1:15" x14ac:dyDescent="0.3">
      <c r="A217" s="42" t="s">
        <v>2574</v>
      </c>
      <c r="B217" s="42" t="s">
        <v>2308</v>
      </c>
      <c r="G217" s="42" t="s">
        <v>2759</v>
      </c>
      <c r="H217" s="42" t="s">
        <v>2308</v>
      </c>
      <c r="N217" s="42" t="s">
        <v>2985</v>
      </c>
      <c r="O217" s="42" t="s">
        <v>2308</v>
      </c>
    </row>
    <row r="218" spans="1:15" x14ac:dyDescent="0.3">
      <c r="A218" s="42" t="s">
        <v>2575</v>
      </c>
      <c r="B218" s="42" t="s">
        <v>2308</v>
      </c>
      <c r="G218" s="42" t="s">
        <v>2760</v>
      </c>
      <c r="H218" s="42" t="s">
        <v>2308</v>
      </c>
      <c r="N218" s="42" t="s">
        <v>2986</v>
      </c>
      <c r="O218" s="42" t="s">
        <v>2308</v>
      </c>
    </row>
    <row r="219" spans="1:15" x14ac:dyDescent="0.3">
      <c r="A219" s="42" t="s">
        <v>2576</v>
      </c>
      <c r="B219" s="42" t="s">
        <v>2308</v>
      </c>
      <c r="G219" s="42" t="s">
        <v>2571</v>
      </c>
      <c r="H219" s="42" t="s">
        <v>2308</v>
      </c>
      <c r="N219" s="42" t="s">
        <v>2987</v>
      </c>
      <c r="O219" s="42" t="s">
        <v>2308</v>
      </c>
    </row>
    <row r="220" spans="1:15" x14ac:dyDescent="0.3">
      <c r="A220" s="42" t="s">
        <v>2577</v>
      </c>
      <c r="B220" s="42" t="s">
        <v>2308</v>
      </c>
      <c r="G220" s="42" t="s">
        <v>2512</v>
      </c>
      <c r="H220" s="42" t="s">
        <v>2308</v>
      </c>
      <c r="N220" s="42" t="s">
        <v>2765</v>
      </c>
      <c r="O220" s="42" t="s">
        <v>2308</v>
      </c>
    </row>
    <row r="221" spans="1:15" x14ac:dyDescent="0.3">
      <c r="A221" s="42" t="s">
        <v>2578</v>
      </c>
      <c r="B221" s="42" t="s">
        <v>2308</v>
      </c>
      <c r="G221" s="42" t="s">
        <v>2580</v>
      </c>
      <c r="H221" s="42" t="s">
        <v>2308</v>
      </c>
      <c r="N221" s="42" t="s">
        <v>2988</v>
      </c>
      <c r="O221" s="42" t="s">
        <v>2308</v>
      </c>
    </row>
    <row r="222" spans="1:15" x14ac:dyDescent="0.3">
      <c r="A222" s="42" t="s">
        <v>2579</v>
      </c>
      <c r="B222" s="42" t="s">
        <v>2308</v>
      </c>
      <c r="G222" s="42" t="s">
        <v>2567</v>
      </c>
      <c r="H222" s="42" t="s">
        <v>2308</v>
      </c>
      <c r="N222" s="42" t="s">
        <v>2989</v>
      </c>
      <c r="O222" s="42" t="s">
        <v>2308</v>
      </c>
    </row>
    <row r="223" spans="1:15" x14ac:dyDescent="0.3">
      <c r="A223" s="42" t="s">
        <v>2580</v>
      </c>
      <c r="B223" s="42" t="s">
        <v>2308</v>
      </c>
      <c r="G223" s="42" t="s">
        <v>2761</v>
      </c>
      <c r="H223" s="42" t="s">
        <v>2308</v>
      </c>
      <c r="N223" s="42" t="s">
        <v>2990</v>
      </c>
      <c r="O223" s="42" t="s">
        <v>2308</v>
      </c>
    </row>
    <row r="224" spans="1:15" x14ac:dyDescent="0.3">
      <c r="A224" s="42" t="s">
        <v>2581</v>
      </c>
      <c r="B224" s="42" t="s">
        <v>2308</v>
      </c>
      <c r="G224" s="42" t="s">
        <v>2762</v>
      </c>
      <c r="H224" s="42" t="s">
        <v>2308</v>
      </c>
      <c r="N224" s="42" t="s">
        <v>2991</v>
      </c>
      <c r="O224" s="42" t="s">
        <v>2308</v>
      </c>
    </row>
    <row r="225" spans="1:15" x14ac:dyDescent="0.3">
      <c r="A225" s="42" t="s">
        <v>2582</v>
      </c>
      <c r="B225" s="42" t="s">
        <v>2308</v>
      </c>
      <c r="G225" s="42" t="s">
        <v>2594</v>
      </c>
      <c r="H225" s="42" t="s">
        <v>2308</v>
      </c>
      <c r="N225" s="42" t="s">
        <v>2992</v>
      </c>
      <c r="O225" s="42" t="s">
        <v>2308</v>
      </c>
    </row>
    <row r="226" spans="1:15" x14ac:dyDescent="0.3">
      <c r="A226" s="42" t="s">
        <v>2583</v>
      </c>
      <c r="B226" s="42" t="s">
        <v>2308</v>
      </c>
      <c r="G226" s="42" t="s">
        <v>2574</v>
      </c>
      <c r="H226" s="42" t="s">
        <v>2308</v>
      </c>
      <c r="N226" s="42" t="s">
        <v>2993</v>
      </c>
      <c r="O226" s="42" t="s">
        <v>2308</v>
      </c>
    </row>
    <row r="227" spans="1:15" x14ac:dyDescent="0.3">
      <c r="A227" s="42" t="s">
        <v>2584</v>
      </c>
      <c r="B227" s="42" t="s">
        <v>2308</v>
      </c>
      <c r="G227" s="42" t="s">
        <v>2763</v>
      </c>
      <c r="H227" s="42" t="s">
        <v>2308</v>
      </c>
      <c r="N227" s="42" t="s">
        <v>2763</v>
      </c>
      <c r="O227" s="42" t="s">
        <v>2308</v>
      </c>
    </row>
    <row r="228" spans="1:15" x14ac:dyDescent="0.3">
      <c r="A228" s="42" t="s">
        <v>2585</v>
      </c>
      <c r="B228" s="42" t="s">
        <v>2308</v>
      </c>
      <c r="G228" s="42" t="s">
        <v>2764</v>
      </c>
      <c r="H228" s="42" t="s">
        <v>2308</v>
      </c>
      <c r="N228" s="42" t="s">
        <v>2994</v>
      </c>
      <c r="O228" s="42" t="s">
        <v>2308</v>
      </c>
    </row>
    <row r="229" spans="1:15" x14ac:dyDescent="0.3">
      <c r="A229" s="42" t="s">
        <v>2586</v>
      </c>
      <c r="B229" s="42" t="s">
        <v>2308</v>
      </c>
      <c r="G229" s="42" t="s">
        <v>2765</v>
      </c>
      <c r="H229" s="42" t="s">
        <v>2308</v>
      </c>
      <c r="N229" s="42" t="s">
        <v>2995</v>
      </c>
      <c r="O229" s="42" t="s">
        <v>2308</v>
      </c>
    </row>
    <row r="230" spans="1:15" x14ac:dyDescent="0.3">
      <c r="A230" s="42" t="s">
        <v>2587</v>
      </c>
      <c r="B230" s="42" t="s">
        <v>2308</v>
      </c>
      <c r="G230" s="42" t="s">
        <v>2766</v>
      </c>
      <c r="H230" s="42" t="s">
        <v>2308</v>
      </c>
      <c r="N230" s="42" t="s">
        <v>2996</v>
      </c>
      <c r="O230" s="42" t="s">
        <v>2308</v>
      </c>
    </row>
    <row r="231" spans="1:15" x14ac:dyDescent="0.3">
      <c r="A231" s="42" t="s">
        <v>2588</v>
      </c>
      <c r="B231" s="42" t="s">
        <v>2308</v>
      </c>
      <c r="G231" s="42" t="s">
        <v>2767</v>
      </c>
      <c r="H231" s="42" t="s">
        <v>2308</v>
      </c>
      <c r="N231" s="42" t="s">
        <v>2997</v>
      </c>
      <c r="O231" s="42" t="s">
        <v>2308</v>
      </c>
    </row>
    <row r="232" spans="1:15" x14ac:dyDescent="0.3">
      <c r="A232" s="42" t="s">
        <v>2589</v>
      </c>
      <c r="B232" s="42" t="s">
        <v>2308</v>
      </c>
      <c r="G232" s="42" t="s">
        <v>2597</v>
      </c>
      <c r="H232" s="42" t="s">
        <v>2308</v>
      </c>
      <c r="N232" s="42" t="s">
        <v>2998</v>
      </c>
      <c r="O232" s="42" t="s">
        <v>2308</v>
      </c>
    </row>
    <row r="233" spans="1:15" x14ac:dyDescent="0.3">
      <c r="A233" s="42" t="s">
        <v>2590</v>
      </c>
      <c r="B233" s="42" t="s">
        <v>2308</v>
      </c>
      <c r="G233" s="42" t="s">
        <v>2768</v>
      </c>
      <c r="H233" s="42" t="s">
        <v>2308</v>
      </c>
      <c r="N233" s="42" t="s">
        <v>2999</v>
      </c>
      <c r="O233" s="42" t="s">
        <v>2308</v>
      </c>
    </row>
    <row r="234" spans="1:15" x14ac:dyDescent="0.3">
      <c r="A234" s="42" t="s">
        <v>2591</v>
      </c>
      <c r="B234" s="42" t="s">
        <v>2308</v>
      </c>
      <c r="G234" s="42" t="s">
        <v>2769</v>
      </c>
      <c r="H234" s="42" t="s">
        <v>2308</v>
      </c>
      <c r="N234" s="42" t="s">
        <v>3000</v>
      </c>
      <c r="O234" s="42" t="s">
        <v>2308</v>
      </c>
    </row>
    <row r="235" spans="1:15" x14ac:dyDescent="0.3">
      <c r="A235" s="42" t="s">
        <v>2592</v>
      </c>
      <c r="B235" s="42" t="s">
        <v>2308</v>
      </c>
      <c r="G235" s="42" t="s">
        <v>2573</v>
      </c>
      <c r="H235" s="42" t="s">
        <v>2308</v>
      </c>
      <c r="N235" s="42" t="s">
        <v>3001</v>
      </c>
      <c r="O235" s="42" t="s">
        <v>2308</v>
      </c>
    </row>
    <row r="236" spans="1:15" x14ac:dyDescent="0.3">
      <c r="A236" s="42" t="s">
        <v>2593</v>
      </c>
      <c r="B236" s="42" t="s">
        <v>2308</v>
      </c>
      <c r="G236" s="42" t="s">
        <v>2770</v>
      </c>
      <c r="H236" s="42" t="s">
        <v>2308</v>
      </c>
      <c r="N236" s="42" t="s">
        <v>3002</v>
      </c>
      <c r="O236" s="42" t="s">
        <v>2308</v>
      </c>
    </row>
    <row r="237" spans="1:15" x14ac:dyDescent="0.3">
      <c r="A237" s="42" t="s">
        <v>2594</v>
      </c>
      <c r="B237" s="42" t="s">
        <v>2308</v>
      </c>
      <c r="G237" s="42" t="s">
        <v>2599</v>
      </c>
      <c r="H237" s="42" t="s">
        <v>2308</v>
      </c>
      <c r="N237" s="42" t="s">
        <v>3003</v>
      </c>
      <c r="O237" s="42" t="s">
        <v>2308</v>
      </c>
    </row>
    <row r="238" spans="1:15" x14ac:dyDescent="0.3">
      <c r="A238" s="42" t="s">
        <v>2595</v>
      </c>
      <c r="B238" s="42" t="s">
        <v>2308</v>
      </c>
      <c r="G238" s="42" t="s">
        <v>2771</v>
      </c>
      <c r="H238" s="42" t="s">
        <v>2308</v>
      </c>
      <c r="N238" s="42" t="s">
        <v>3004</v>
      </c>
      <c r="O238" s="42" t="s">
        <v>2308</v>
      </c>
    </row>
    <row r="239" spans="1:15" x14ac:dyDescent="0.3">
      <c r="A239" s="42" t="s">
        <v>2596</v>
      </c>
      <c r="B239" s="42" t="s">
        <v>2308</v>
      </c>
      <c r="G239" s="42" t="s">
        <v>2772</v>
      </c>
      <c r="H239" s="42" t="s">
        <v>2308</v>
      </c>
      <c r="N239" s="42" t="s">
        <v>3005</v>
      </c>
      <c r="O239" s="42" t="s">
        <v>2308</v>
      </c>
    </row>
    <row r="240" spans="1:15" x14ac:dyDescent="0.3">
      <c r="A240" s="42" t="s">
        <v>2597</v>
      </c>
      <c r="B240" s="42" t="s">
        <v>2308</v>
      </c>
      <c r="G240" s="42" t="s">
        <v>2576</v>
      </c>
      <c r="H240" s="42" t="s">
        <v>2308</v>
      </c>
      <c r="N240" s="42" t="s">
        <v>3006</v>
      </c>
      <c r="O240" s="42" t="s">
        <v>2308</v>
      </c>
    </row>
    <row r="241" spans="1:15" x14ac:dyDescent="0.3">
      <c r="A241" s="42" t="s">
        <v>2598</v>
      </c>
      <c r="B241" s="42" t="s">
        <v>2308</v>
      </c>
      <c r="G241" s="42" t="s">
        <v>2773</v>
      </c>
      <c r="H241" s="42" t="s">
        <v>2308</v>
      </c>
      <c r="N241" s="42" t="s">
        <v>3007</v>
      </c>
      <c r="O241" s="42" t="s">
        <v>2308</v>
      </c>
    </row>
    <row r="242" spans="1:15" x14ac:dyDescent="0.3">
      <c r="A242" s="42" t="s">
        <v>2599</v>
      </c>
      <c r="B242" s="42" t="s">
        <v>2308</v>
      </c>
      <c r="G242" s="42" t="s">
        <v>2774</v>
      </c>
      <c r="H242" s="42" t="s">
        <v>2308</v>
      </c>
      <c r="N242" s="42" t="s">
        <v>3008</v>
      </c>
      <c r="O242" s="42" t="s">
        <v>2308</v>
      </c>
    </row>
    <row r="243" spans="1:15" x14ac:dyDescent="0.3">
      <c r="A243" s="42" t="s">
        <v>2600</v>
      </c>
      <c r="B243" s="42" t="s">
        <v>2308</v>
      </c>
      <c r="G243" s="42" t="s">
        <v>2572</v>
      </c>
      <c r="H243" s="42" t="s">
        <v>2308</v>
      </c>
      <c r="N243" s="42" t="s">
        <v>3009</v>
      </c>
      <c r="O243" s="42" t="s">
        <v>2308</v>
      </c>
    </row>
    <row r="244" spans="1:15" x14ac:dyDescent="0.3">
      <c r="A244" s="42" t="s">
        <v>2601</v>
      </c>
      <c r="B244" s="42" t="s">
        <v>2308</v>
      </c>
      <c r="G244" s="42" t="s">
        <v>2775</v>
      </c>
      <c r="H244" s="42" t="s">
        <v>2308</v>
      </c>
      <c r="N244" s="42" t="s">
        <v>3010</v>
      </c>
      <c r="O244" s="42" t="s">
        <v>2308</v>
      </c>
    </row>
    <row r="245" spans="1:15" x14ac:dyDescent="0.3">
      <c r="A245" s="42" t="s">
        <v>2602</v>
      </c>
      <c r="B245" s="42" t="s">
        <v>2308</v>
      </c>
      <c r="G245" s="42" t="s">
        <v>2776</v>
      </c>
      <c r="H245" s="42" t="s">
        <v>2308</v>
      </c>
      <c r="N245" s="42" t="s">
        <v>3011</v>
      </c>
      <c r="O245" s="42" t="s">
        <v>2308</v>
      </c>
    </row>
    <row r="246" spans="1:15" x14ac:dyDescent="0.3">
      <c r="A246" s="42" t="s">
        <v>2603</v>
      </c>
      <c r="B246" s="42" t="s">
        <v>2308</v>
      </c>
      <c r="G246" s="42" t="s">
        <v>2777</v>
      </c>
      <c r="H246" s="42" t="s">
        <v>2308</v>
      </c>
      <c r="N246" s="42" t="s">
        <v>3012</v>
      </c>
      <c r="O246" s="42" t="s">
        <v>2308</v>
      </c>
    </row>
    <row r="247" spans="1:15" x14ac:dyDescent="0.3">
      <c r="A247" s="42" t="s">
        <v>2604</v>
      </c>
      <c r="B247" s="42" t="s">
        <v>2308</v>
      </c>
      <c r="G247" s="42" t="s">
        <v>2778</v>
      </c>
      <c r="H247" s="42" t="s">
        <v>2308</v>
      </c>
      <c r="N247" s="42" t="s">
        <v>3013</v>
      </c>
      <c r="O247" s="42" t="s">
        <v>2308</v>
      </c>
    </row>
    <row r="248" spans="1:15" x14ac:dyDescent="0.3">
      <c r="A248" s="42" t="s">
        <v>2605</v>
      </c>
      <c r="B248" s="42" t="s">
        <v>2308</v>
      </c>
      <c r="G248" s="42" t="s">
        <v>2583</v>
      </c>
      <c r="H248" s="42" t="s">
        <v>2308</v>
      </c>
      <c r="N248" s="42" t="s">
        <v>3014</v>
      </c>
      <c r="O248" s="42" t="s">
        <v>2308</v>
      </c>
    </row>
    <row r="249" spans="1:15" x14ac:dyDescent="0.3">
      <c r="A249" s="42" t="s">
        <v>2606</v>
      </c>
      <c r="B249" s="42" t="s">
        <v>2308</v>
      </c>
      <c r="G249" s="42" t="s">
        <v>2589</v>
      </c>
      <c r="H249" s="42" t="s">
        <v>2308</v>
      </c>
      <c r="N249" s="42" t="s">
        <v>3015</v>
      </c>
      <c r="O249" s="42" t="s">
        <v>2308</v>
      </c>
    </row>
    <row r="250" spans="1:15" x14ac:dyDescent="0.3">
      <c r="A250" s="42" t="s">
        <v>2607</v>
      </c>
      <c r="B250" s="42" t="s">
        <v>2308</v>
      </c>
      <c r="G250" s="42" t="s">
        <v>2584</v>
      </c>
      <c r="H250" s="42" t="s">
        <v>2308</v>
      </c>
      <c r="N250" s="42" t="s">
        <v>3016</v>
      </c>
      <c r="O250" s="42" t="s">
        <v>2308</v>
      </c>
    </row>
    <row r="251" spans="1:15" x14ac:dyDescent="0.3">
      <c r="A251" s="42" t="s">
        <v>2608</v>
      </c>
      <c r="B251" s="42" t="s">
        <v>2308</v>
      </c>
      <c r="G251" s="42" t="s">
        <v>2779</v>
      </c>
      <c r="H251" s="42" t="s">
        <v>2308</v>
      </c>
      <c r="N251" s="42" t="s">
        <v>3017</v>
      </c>
      <c r="O251" s="42" t="s">
        <v>2308</v>
      </c>
    </row>
    <row r="252" spans="1:15" x14ac:dyDescent="0.3">
      <c r="A252" s="42" t="s">
        <v>2609</v>
      </c>
      <c r="B252" s="42" t="s">
        <v>2309</v>
      </c>
      <c r="G252" s="42" t="s">
        <v>2613</v>
      </c>
      <c r="H252" s="42" t="s">
        <v>2309</v>
      </c>
      <c r="N252" s="42" t="s">
        <v>3018</v>
      </c>
      <c r="O252" s="42" t="s">
        <v>2308</v>
      </c>
    </row>
    <row r="253" spans="1:15" x14ac:dyDescent="0.3">
      <c r="A253" s="42" t="s">
        <v>2610</v>
      </c>
      <c r="B253" s="42" t="s">
        <v>2309</v>
      </c>
      <c r="G253" s="42" t="s">
        <v>2609</v>
      </c>
      <c r="H253" s="42" t="s">
        <v>2309</v>
      </c>
      <c r="N253" s="42" t="s">
        <v>3019</v>
      </c>
      <c r="O253" s="42" t="s">
        <v>2308</v>
      </c>
    </row>
    <row r="254" spans="1:15" x14ac:dyDescent="0.3">
      <c r="A254" s="42" t="s">
        <v>2611</v>
      </c>
      <c r="B254" s="42" t="s">
        <v>2309</v>
      </c>
      <c r="G254" s="42" t="s">
        <v>2611</v>
      </c>
      <c r="H254" s="42" t="s">
        <v>2309</v>
      </c>
      <c r="N254" s="42" t="s">
        <v>3020</v>
      </c>
      <c r="O254" s="42" t="s">
        <v>2309</v>
      </c>
    </row>
    <row r="255" spans="1:15" x14ac:dyDescent="0.3">
      <c r="A255" s="42" t="s">
        <v>2612</v>
      </c>
      <c r="B255" s="42" t="s">
        <v>2309</v>
      </c>
      <c r="G255" s="42" t="s">
        <v>2614</v>
      </c>
      <c r="H255" s="42" t="s">
        <v>2309</v>
      </c>
      <c r="N255" s="42" t="s">
        <v>3021</v>
      </c>
      <c r="O255" s="42" t="s">
        <v>2309</v>
      </c>
    </row>
    <row r="256" spans="1:15" x14ac:dyDescent="0.3">
      <c r="A256" s="42" t="s">
        <v>2613</v>
      </c>
      <c r="B256" s="42" t="s">
        <v>2309</v>
      </c>
      <c r="G256" s="42" t="s">
        <v>2612</v>
      </c>
      <c r="H256" s="42" t="s">
        <v>2309</v>
      </c>
      <c r="N256" s="42" t="s">
        <v>3022</v>
      </c>
      <c r="O256" s="42" t="s">
        <v>2309</v>
      </c>
    </row>
    <row r="257" spans="1:15" x14ac:dyDescent="0.3">
      <c r="A257" s="42" t="s">
        <v>2614</v>
      </c>
      <c r="B257" s="42" t="s">
        <v>2309</v>
      </c>
      <c r="G257" s="42" t="s">
        <v>2633</v>
      </c>
      <c r="H257" s="42" t="s">
        <v>2309</v>
      </c>
      <c r="N257" s="42" t="s">
        <v>3023</v>
      </c>
      <c r="O257" s="42" t="s">
        <v>2309</v>
      </c>
    </row>
    <row r="258" spans="1:15" x14ac:dyDescent="0.3">
      <c r="A258" s="42" t="s">
        <v>2615</v>
      </c>
      <c r="B258" s="42" t="s">
        <v>2309</v>
      </c>
      <c r="G258" s="42" t="s">
        <v>2616</v>
      </c>
      <c r="H258" s="42" t="s">
        <v>2309</v>
      </c>
      <c r="N258" s="42" t="s">
        <v>3024</v>
      </c>
      <c r="O258" s="42" t="s">
        <v>2309</v>
      </c>
    </row>
    <row r="259" spans="1:15" x14ac:dyDescent="0.3">
      <c r="A259" s="42" t="s">
        <v>2616</v>
      </c>
      <c r="B259" s="42" t="s">
        <v>2309</v>
      </c>
      <c r="G259" s="42" t="s">
        <v>2610</v>
      </c>
      <c r="H259" s="42" t="s">
        <v>2309</v>
      </c>
      <c r="N259" s="42" t="s">
        <v>3025</v>
      </c>
      <c r="O259" s="42" t="s">
        <v>2309</v>
      </c>
    </row>
    <row r="260" spans="1:15" x14ac:dyDescent="0.3">
      <c r="A260" s="42" t="s">
        <v>2617</v>
      </c>
      <c r="B260" s="42" t="s">
        <v>2309</v>
      </c>
      <c r="G260" s="42" t="s">
        <v>2615</v>
      </c>
      <c r="H260" s="42" t="s">
        <v>2309</v>
      </c>
      <c r="N260" s="42" t="s">
        <v>3026</v>
      </c>
      <c r="O260" s="42" t="s">
        <v>2309</v>
      </c>
    </row>
    <row r="261" spans="1:15" x14ac:dyDescent="0.3">
      <c r="A261" s="42" t="s">
        <v>2618</v>
      </c>
      <c r="B261" s="42" t="s">
        <v>2309</v>
      </c>
      <c r="G261" s="42" t="s">
        <v>2648</v>
      </c>
      <c r="H261" s="42" t="s">
        <v>2309</v>
      </c>
      <c r="N261" s="42" t="s">
        <v>3027</v>
      </c>
      <c r="O261" s="42" t="s">
        <v>2309</v>
      </c>
    </row>
    <row r="262" spans="1:15" x14ac:dyDescent="0.3">
      <c r="A262" s="42" t="s">
        <v>2619</v>
      </c>
      <c r="B262" s="42" t="s">
        <v>2309</v>
      </c>
      <c r="G262" s="42" t="s">
        <v>2618</v>
      </c>
      <c r="H262" s="42" t="s">
        <v>2309</v>
      </c>
      <c r="N262" s="42" t="s">
        <v>3028</v>
      </c>
      <c r="O262" s="42" t="s">
        <v>2309</v>
      </c>
    </row>
    <row r="263" spans="1:15" x14ac:dyDescent="0.3">
      <c r="A263" s="42" t="s">
        <v>2620</v>
      </c>
      <c r="B263" s="42" t="s">
        <v>2309</v>
      </c>
      <c r="G263" s="42" t="s">
        <v>2780</v>
      </c>
      <c r="H263" s="42" t="s">
        <v>2309</v>
      </c>
      <c r="N263" s="42" t="s">
        <v>3029</v>
      </c>
      <c r="O263" s="42" t="s">
        <v>2309</v>
      </c>
    </row>
    <row r="264" spans="1:15" x14ac:dyDescent="0.3">
      <c r="A264" s="42" t="s">
        <v>2621</v>
      </c>
      <c r="B264" s="42" t="s">
        <v>2309</v>
      </c>
      <c r="G264" s="42" t="s">
        <v>2781</v>
      </c>
      <c r="H264" s="42" t="s">
        <v>2309</v>
      </c>
      <c r="N264" s="42" t="s">
        <v>3030</v>
      </c>
      <c r="O264" s="42" t="s">
        <v>2309</v>
      </c>
    </row>
    <row r="265" spans="1:15" x14ac:dyDescent="0.3">
      <c r="A265" s="42" t="s">
        <v>2622</v>
      </c>
      <c r="B265" s="42" t="s">
        <v>2309</v>
      </c>
      <c r="G265" s="42" t="s">
        <v>2652</v>
      </c>
      <c r="H265" s="42" t="s">
        <v>2309</v>
      </c>
      <c r="N265" s="42" t="s">
        <v>3031</v>
      </c>
      <c r="O265" s="42" t="s">
        <v>2309</v>
      </c>
    </row>
    <row r="266" spans="1:15" x14ac:dyDescent="0.3">
      <c r="A266" s="42" t="s">
        <v>2623</v>
      </c>
      <c r="B266" s="42" t="s">
        <v>2309</v>
      </c>
      <c r="G266" s="42" t="s">
        <v>2782</v>
      </c>
      <c r="H266" s="42" t="s">
        <v>2309</v>
      </c>
      <c r="N266" s="42" t="s">
        <v>3032</v>
      </c>
      <c r="O266" s="42" t="s">
        <v>2309</v>
      </c>
    </row>
    <row r="267" spans="1:15" x14ac:dyDescent="0.3">
      <c r="A267" s="42" t="s">
        <v>2624</v>
      </c>
      <c r="B267" s="42" t="s">
        <v>2309</v>
      </c>
      <c r="G267" s="42" t="s">
        <v>2783</v>
      </c>
      <c r="H267" s="42" t="s">
        <v>2309</v>
      </c>
      <c r="N267" s="42" t="s">
        <v>3033</v>
      </c>
      <c r="O267" s="42" t="s">
        <v>2309</v>
      </c>
    </row>
    <row r="268" spans="1:15" x14ac:dyDescent="0.3">
      <c r="A268" s="42" t="s">
        <v>2625</v>
      </c>
      <c r="B268" s="42" t="s">
        <v>2309</v>
      </c>
      <c r="G268" s="42" t="s">
        <v>2784</v>
      </c>
      <c r="H268" s="42" t="s">
        <v>2309</v>
      </c>
      <c r="N268" s="42" t="s">
        <v>3034</v>
      </c>
      <c r="O268" s="42" t="s">
        <v>2309</v>
      </c>
    </row>
    <row r="269" spans="1:15" x14ac:dyDescent="0.3">
      <c r="A269" s="42" t="s">
        <v>2626</v>
      </c>
      <c r="B269" s="42" t="s">
        <v>2309</v>
      </c>
      <c r="G269" s="42" t="s">
        <v>2785</v>
      </c>
      <c r="H269" s="42" t="s">
        <v>2309</v>
      </c>
      <c r="N269" s="42" t="s">
        <v>3035</v>
      </c>
      <c r="O269" s="42" t="s">
        <v>2309</v>
      </c>
    </row>
    <row r="270" spans="1:15" x14ac:dyDescent="0.3">
      <c r="A270" s="42" t="s">
        <v>2627</v>
      </c>
      <c r="B270" s="42" t="s">
        <v>2309</v>
      </c>
      <c r="G270" s="42" t="s">
        <v>2634</v>
      </c>
      <c r="H270" s="42" t="s">
        <v>2309</v>
      </c>
      <c r="N270" s="42" t="s">
        <v>3036</v>
      </c>
      <c r="O270" s="42" t="s">
        <v>2309</v>
      </c>
    </row>
    <row r="271" spans="1:15" x14ac:dyDescent="0.3">
      <c r="A271" s="42" t="s">
        <v>2628</v>
      </c>
      <c r="B271" s="42" t="s">
        <v>2309</v>
      </c>
      <c r="G271" s="42" t="s">
        <v>2786</v>
      </c>
      <c r="H271" s="42" t="s">
        <v>2309</v>
      </c>
      <c r="N271" s="42" t="s">
        <v>3037</v>
      </c>
      <c r="O271" s="42" t="s">
        <v>2309</v>
      </c>
    </row>
    <row r="272" spans="1:15" x14ac:dyDescent="0.3">
      <c r="A272" s="42" t="s">
        <v>2629</v>
      </c>
      <c r="B272" s="42" t="s">
        <v>2309</v>
      </c>
      <c r="G272" s="42" t="s">
        <v>2635</v>
      </c>
      <c r="H272" s="42" t="s">
        <v>2309</v>
      </c>
      <c r="N272" s="42" t="s">
        <v>3038</v>
      </c>
      <c r="O272" s="42" t="s">
        <v>2309</v>
      </c>
    </row>
    <row r="273" spans="1:15" x14ac:dyDescent="0.3">
      <c r="A273" s="42" t="s">
        <v>2630</v>
      </c>
      <c r="B273" s="42" t="s">
        <v>2309</v>
      </c>
      <c r="G273" s="42" t="s">
        <v>2787</v>
      </c>
      <c r="H273" s="42" t="s">
        <v>2309</v>
      </c>
      <c r="N273" s="42" t="s">
        <v>3039</v>
      </c>
      <c r="O273" s="42" t="s">
        <v>2309</v>
      </c>
    </row>
    <row r="274" spans="1:15" x14ac:dyDescent="0.3">
      <c r="A274" s="42" t="s">
        <v>2631</v>
      </c>
      <c r="B274" s="42" t="s">
        <v>2309</v>
      </c>
      <c r="G274" s="42" t="s">
        <v>2617</v>
      </c>
      <c r="H274" s="42" t="s">
        <v>2309</v>
      </c>
      <c r="N274" s="42" t="s">
        <v>3040</v>
      </c>
      <c r="O274" s="42" t="s">
        <v>2309</v>
      </c>
    </row>
    <row r="275" spans="1:15" x14ac:dyDescent="0.3">
      <c r="A275" s="42" t="s">
        <v>2632</v>
      </c>
      <c r="B275" s="42" t="s">
        <v>2309</v>
      </c>
      <c r="G275" s="42" t="s">
        <v>2619</v>
      </c>
      <c r="H275" s="42" t="s">
        <v>2309</v>
      </c>
      <c r="N275" s="42" t="s">
        <v>3041</v>
      </c>
      <c r="O275" s="42" t="s">
        <v>2309</v>
      </c>
    </row>
    <row r="276" spans="1:15" x14ac:dyDescent="0.3">
      <c r="A276" s="42" t="s">
        <v>2633</v>
      </c>
      <c r="B276" s="42" t="s">
        <v>2309</v>
      </c>
      <c r="G276" s="42" t="s">
        <v>2628</v>
      </c>
      <c r="H276" s="42" t="s">
        <v>2309</v>
      </c>
      <c r="N276" s="42" t="s">
        <v>3042</v>
      </c>
      <c r="O276" s="42" t="s">
        <v>2309</v>
      </c>
    </row>
    <row r="277" spans="1:15" x14ac:dyDescent="0.3">
      <c r="A277" s="42" t="s">
        <v>2634</v>
      </c>
      <c r="B277" s="42" t="s">
        <v>2309</v>
      </c>
      <c r="G277" s="42" t="s">
        <v>2624</v>
      </c>
      <c r="H277" s="42" t="s">
        <v>2309</v>
      </c>
      <c r="N277" s="42" t="s">
        <v>3043</v>
      </c>
      <c r="O277" s="42" t="s">
        <v>2309</v>
      </c>
    </row>
    <row r="278" spans="1:15" x14ac:dyDescent="0.3">
      <c r="A278" s="42" t="s">
        <v>2635</v>
      </c>
      <c r="B278" s="42" t="s">
        <v>2309</v>
      </c>
      <c r="G278" s="42" t="s">
        <v>2629</v>
      </c>
      <c r="H278" s="42" t="s">
        <v>2309</v>
      </c>
      <c r="N278" s="42" t="s">
        <v>3044</v>
      </c>
      <c r="O278" s="42" t="s">
        <v>2309</v>
      </c>
    </row>
    <row r="279" spans="1:15" x14ac:dyDescent="0.3">
      <c r="A279" s="42" t="s">
        <v>2636</v>
      </c>
      <c r="B279" s="42" t="s">
        <v>2309</v>
      </c>
      <c r="G279" s="42" t="s">
        <v>2626</v>
      </c>
      <c r="H279" s="42" t="s">
        <v>2309</v>
      </c>
      <c r="N279" s="42" t="s">
        <v>3045</v>
      </c>
      <c r="O279" s="42" t="s">
        <v>2309</v>
      </c>
    </row>
    <row r="280" spans="1:15" x14ac:dyDescent="0.3">
      <c r="A280" s="42" t="s">
        <v>2637</v>
      </c>
      <c r="B280" s="42" t="s">
        <v>2309</v>
      </c>
      <c r="G280" s="42" t="s">
        <v>2632</v>
      </c>
      <c r="H280" s="42" t="s">
        <v>2309</v>
      </c>
      <c r="N280" s="42" t="s">
        <v>3046</v>
      </c>
      <c r="O280" s="42" t="s">
        <v>2309</v>
      </c>
    </row>
    <row r="281" spans="1:15" x14ac:dyDescent="0.3">
      <c r="A281" s="42" t="s">
        <v>2638</v>
      </c>
      <c r="B281" s="42" t="s">
        <v>2309</v>
      </c>
      <c r="G281" s="42" t="s">
        <v>2631</v>
      </c>
      <c r="H281" s="42" t="s">
        <v>2309</v>
      </c>
      <c r="N281" s="42" t="s">
        <v>3047</v>
      </c>
      <c r="O281" s="42" t="s">
        <v>2309</v>
      </c>
    </row>
    <row r="282" spans="1:15" x14ac:dyDescent="0.3">
      <c r="A282" s="42" t="s">
        <v>2639</v>
      </c>
      <c r="B282" s="42" t="s">
        <v>2309</v>
      </c>
      <c r="G282" s="42" t="s">
        <v>2625</v>
      </c>
      <c r="H282" s="42" t="s">
        <v>2309</v>
      </c>
      <c r="N282" s="42" t="s">
        <v>3048</v>
      </c>
      <c r="O282" s="42" t="s">
        <v>2309</v>
      </c>
    </row>
    <row r="283" spans="1:15" x14ac:dyDescent="0.3">
      <c r="A283" s="42" t="s">
        <v>2640</v>
      </c>
      <c r="B283" s="42" t="s">
        <v>2309</v>
      </c>
      <c r="G283" s="42" t="s">
        <v>2627</v>
      </c>
      <c r="H283" s="42" t="s">
        <v>2309</v>
      </c>
      <c r="N283" s="42" t="s">
        <v>3049</v>
      </c>
      <c r="O283" s="42" t="s">
        <v>2309</v>
      </c>
    </row>
    <row r="284" spans="1:15" x14ac:dyDescent="0.3">
      <c r="A284" s="42" t="s">
        <v>2641</v>
      </c>
      <c r="B284" s="42" t="s">
        <v>2309</v>
      </c>
      <c r="G284" s="42" t="s">
        <v>2630</v>
      </c>
      <c r="H284" s="42" t="s">
        <v>2309</v>
      </c>
      <c r="N284" s="42" t="s">
        <v>3050</v>
      </c>
      <c r="O284" s="42" t="s">
        <v>2309</v>
      </c>
    </row>
    <row r="285" spans="1:15" x14ac:dyDescent="0.3">
      <c r="A285" s="42" t="s">
        <v>2642</v>
      </c>
      <c r="B285" s="42" t="s">
        <v>2309</v>
      </c>
      <c r="G285" s="42" t="s">
        <v>2620</v>
      </c>
      <c r="H285" s="42" t="s">
        <v>2309</v>
      </c>
      <c r="N285" s="42" t="s">
        <v>3051</v>
      </c>
      <c r="O285" s="42" t="s">
        <v>2309</v>
      </c>
    </row>
    <row r="286" spans="1:15" x14ac:dyDescent="0.3">
      <c r="A286" s="42" t="s">
        <v>2643</v>
      </c>
      <c r="B286" s="42" t="s">
        <v>2309</v>
      </c>
      <c r="G286" s="42" t="s">
        <v>2788</v>
      </c>
      <c r="H286" s="42" t="s">
        <v>2309</v>
      </c>
      <c r="N286" s="42" t="s">
        <v>3052</v>
      </c>
      <c r="O286" s="42" t="s">
        <v>2309</v>
      </c>
    </row>
    <row r="287" spans="1:15" x14ac:dyDescent="0.3">
      <c r="A287" s="42" t="s">
        <v>2644</v>
      </c>
      <c r="B287" s="42" t="s">
        <v>2309</v>
      </c>
      <c r="G287" s="42" t="s">
        <v>2789</v>
      </c>
      <c r="H287" s="42" t="s">
        <v>2309</v>
      </c>
      <c r="N287" s="42" t="s">
        <v>3053</v>
      </c>
      <c r="O287" s="42" t="s">
        <v>2309</v>
      </c>
    </row>
    <row r="288" spans="1:15" x14ac:dyDescent="0.3">
      <c r="A288" s="42" t="s">
        <v>2645</v>
      </c>
      <c r="B288" s="42" t="s">
        <v>2309</v>
      </c>
      <c r="G288" s="42" t="s">
        <v>2790</v>
      </c>
      <c r="H288" s="42" t="s">
        <v>2309</v>
      </c>
      <c r="N288" s="42" t="s">
        <v>3054</v>
      </c>
      <c r="O288" s="42" t="s">
        <v>2309</v>
      </c>
    </row>
    <row r="289" spans="1:15" x14ac:dyDescent="0.3">
      <c r="A289" s="42" t="s">
        <v>2646</v>
      </c>
      <c r="B289" s="42" t="s">
        <v>2309</v>
      </c>
      <c r="G289" s="42" t="s">
        <v>2791</v>
      </c>
      <c r="H289" s="42" t="s">
        <v>2309</v>
      </c>
      <c r="N289" s="42" t="s">
        <v>3055</v>
      </c>
      <c r="O289" s="42" t="s">
        <v>2309</v>
      </c>
    </row>
    <row r="290" spans="1:15" x14ac:dyDescent="0.3">
      <c r="A290" s="42" t="s">
        <v>2647</v>
      </c>
      <c r="B290" s="42" t="s">
        <v>2309</v>
      </c>
      <c r="G290" s="42" t="s">
        <v>2792</v>
      </c>
      <c r="H290" s="42" t="s">
        <v>2309</v>
      </c>
      <c r="N290" s="42" t="s">
        <v>3056</v>
      </c>
      <c r="O290" s="42" t="s">
        <v>2309</v>
      </c>
    </row>
    <row r="291" spans="1:15" x14ac:dyDescent="0.3">
      <c r="A291" s="42" t="s">
        <v>2648</v>
      </c>
      <c r="B291" s="42" t="s">
        <v>2309</v>
      </c>
      <c r="G291" s="42" t="s">
        <v>2793</v>
      </c>
      <c r="H291" s="42" t="s">
        <v>2309</v>
      </c>
      <c r="N291" s="42" t="s">
        <v>3057</v>
      </c>
      <c r="O291" s="42" t="s">
        <v>2309</v>
      </c>
    </row>
    <row r="292" spans="1:15" x14ac:dyDescent="0.3">
      <c r="A292" s="42" t="s">
        <v>2649</v>
      </c>
      <c r="B292" s="42" t="s">
        <v>2309</v>
      </c>
      <c r="G292" s="42" t="s">
        <v>2657</v>
      </c>
      <c r="H292" s="42" t="s">
        <v>2309</v>
      </c>
      <c r="N292" s="42" t="s">
        <v>3058</v>
      </c>
      <c r="O292" s="42" t="s">
        <v>2309</v>
      </c>
    </row>
    <row r="293" spans="1:15" x14ac:dyDescent="0.3">
      <c r="A293" s="42" t="s">
        <v>2650</v>
      </c>
      <c r="B293" s="42" t="s">
        <v>2309</v>
      </c>
      <c r="G293" s="42" t="s">
        <v>2794</v>
      </c>
      <c r="H293" s="42" t="s">
        <v>2309</v>
      </c>
      <c r="N293" s="42" t="s">
        <v>3059</v>
      </c>
      <c r="O293" s="42" t="s">
        <v>2309</v>
      </c>
    </row>
    <row r="294" spans="1:15" x14ac:dyDescent="0.3">
      <c r="A294" s="42" t="s">
        <v>2651</v>
      </c>
      <c r="B294" s="42" t="s">
        <v>2309</v>
      </c>
      <c r="G294" s="42" t="s">
        <v>2409</v>
      </c>
      <c r="H294" s="42" t="s">
        <v>2309</v>
      </c>
      <c r="N294" s="42" t="s">
        <v>3060</v>
      </c>
      <c r="O294" s="42" t="s">
        <v>2309</v>
      </c>
    </row>
    <row r="295" spans="1:15" x14ac:dyDescent="0.3">
      <c r="A295" s="42" t="s">
        <v>2652</v>
      </c>
      <c r="B295" s="42" t="s">
        <v>2309</v>
      </c>
      <c r="G295" s="42" t="s">
        <v>2656</v>
      </c>
      <c r="H295" s="42" t="s">
        <v>2309</v>
      </c>
      <c r="N295" s="42" t="s">
        <v>3061</v>
      </c>
      <c r="O295" s="42" t="s">
        <v>2309</v>
      </c>
    </row>
    <row r="296" spans="1:15" x14ac:dyDescent="0.3">
      <c r="A296" s="42" t="s">
        <v>2653</v>
      </c>
      <c r="B296" s="42" t="s">
        <v>2309</v>
      </c>
      <c r="G296" s="42" t="s">
        <v>2795</v>
      </c>
      <c r="H296" s="42" t="s">
        <v>2309</v>
      </c>
      <c r="N296" s="42" t="s">
        <v>3062</v>
      </c>
      <c r="O296" s="42" t="s">
        <v>2309</v>
      </c>
    </row>
    <row r="297" spans="1:15" x14ac:dyDescent="0.3">
      <c r="A297" s="42" t="s">
        <v>2654</v>
      </c>
      <c r="B297" s="42" t="s">
        <v>2309</v>
      </c>
      <c r="G297" s="42" t="s">
        <v>2653</v>
      </c>
      <c r="H297" s="42" t="s">
        <v>2309</v>
      </c>
      <c r="N297" s="42" t="s">
        <v>3063</v>
      </c>
      <c r="O297" s="42" t="s">
        <v>2309</v>
      </c>
    </row>
    <row r="298" spans="1:15" x14ac:dyDescent="0.3">
      <c r="A298" s="42" t="s">
        <v>2655</v>
      </c>
      <c r="B298" s="42" t="s">
        <v>2309</v>
      </c>
      <c r="G298" s="42" t="s">
        <v>2655</v>
      </c>
      <c r="H298" s="42" t="s">
        <v>2309</v>
      </c>
      <c r="N298" s="42" t="s">
        <v>3064</v>
      </c>
      <c r="O298" s="42" t="s">
        <v>2309</v>
      </c>
    </row>
    <row r="299" spans="1:15" x14ac:dyDescent="0.3">
      <c r="A299" s="42" t="s">
        <v>2656</v>
      </c>
      <c r="B299" s="42" t="s">
        <v>2309</v>
      </c>
      <c r="G299" s="42" t="s">
        <v>2796</v>
      </c>
      <c r="H299" s="42" t="s">
        <v>2309</v>
      </c>
      <c r="N299" s="42" t="s">
        <v>3065</v>
      </c>
      <c r="O299" s="42" t="s">
        <v>2309</v>
      </c>
    </row>
    <row r="300" spans="1:15" x14ac:dyDescent="0.3">
      <c r="A300" s="42" t="s">
        <v>2657</v>
      </c>
      <c r="B300" s="42" t="s">
        <v>2309</v>
      </c>
      <c r="G300" s="42" t="s">
        <v>2797</v>
      </c>
      <c r="H300" s="42" t="s">
        <v>2309</v>
      </c>
      <c r="N300" s="42" t="s">
        <v>3066</v>
      </c>
      <c r="O300" s="42" t="s">
        <v>2309</v>
      </c>
    </row>
    <row r="301" spans="1:15" x14ac:dyDescent="0.3">
      <c r="A301" s="42" t="s">
        <v>2658</v>
      </c>
      <c r="B301" s="42" t="s">
        <v>2309</v>
      </c>
      <c r="G301" s="42" t="s">
        <v>2798</v>
      </c>
      <c r="H301" s="42" t="s">
        <v>2309</v>
      </c>
      <c r="N301" s="42" t="s">
        <v>3067</v>
      </c>
      <c r="O301" s="42" t="s">
        <v>2309</v>
      </c>
    </row>
    <row r="302" spans="1:15" x14ac:dyDescent="0.3">
      <c r="N302" s="42" t="s">
        <v>3068</v>
      </c>
      <c r="O302" s="42" t="s">
        <v>2309</v>
      </c>
    </row>
    <row r="303" spans="1:15" x14ac:dyDescent="0.3">
      <c r="N303" s="42" t="s">
        <v>3069</v>
      </c>
      <c r="O303" s="42" t="s">
        <v>2309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zoomScale="115" zoomScaleNormal="115" workbookViewId="0">
      <selection activeCell="A2" sqref="A2"/>
    </sheetView>
  </sheetViews>
  <sheetFormatPr defaultRowHeight="16.5" x14ac:dyDescent="0.3"/>
  <cols>
    <col min="1" max="1" width="20.25" bestFit="1" customWidth="1"/>
    <col min="2" max="2" width="83.25" bestFit="1" customWidth="1"/>
    <col min="3" max="3" width="6.75" bestFit="1" customWidth="1"/>
    <col min="4" max="4" width="12.75" bestFit="1" customWidth="1"/>
    <col min="5" max="5" width="8.625" bestFit="1" customWidth="1"/>
    <col min="6" max="6" width="198" bestFit="1" customWidth="1"/>
    <col min="7" max="7" width="9.125" bestFit="1" customWidth="1"/>
    <col min="8" max="8" width="8.75" bestFit="1" customWidth="1"/>
    <col min="9" max="9" width="9.75" bestFit="1" customWidth="1"/>
    <col min="10" max="10" width="16" bestFit="1" customWidth="1"/>
    <col min="11" max="13" width="12.75" bestFit="1" customWidth="1"/>
  </cols>
  <sheetData>
    <row r="1" spans="1:13" x14ac:dyDescent="0.3">
      <c r="A1" s="9" t="s">
        <v>3073</v>
      </c>
    </row>
    <row r="2" spans="1:13" x14ac:dyDescent="0.3">
      <c r="K2" s="69"/>
      <c r="L2" s="69"/>
      <c r="M2" s="69"/>
    </row>
    <row r="3" spans="1:13" x14ac:dyDescent="0.3">
      <c r="A3" s="71" t="s">
        <v>2209</v>
      </c>
      <c r="B3" s="71" t="s">
        <v>2210</v>
      </c>
      <c r="C3" s="71" t="s">
        <v>2211</v>
      </c>
      <c r="D3" s="71" t="s">
        <v>2314</v>
      </c>
      <c r="E3" s="71" t="s">
        <v>2213</v>
      </c>
      <c r="F3" s="71" t="s">
        <v>2212</v>
      </c>
      <c r="K3" s="69"/>
      <c r="L3" s="69"/>
      <c r="M3" s="69"/>
    </row>
    <row r="4" spans="1:13" x14ac:dyDescent="0.3">
      <c r="A4" s="71" t="s">
        <v>2214</v>
      </c>
      <c r="B4" s="71" t="s">
        <v>2215</v>
      </c>
      <c r="C4" s="71">
        <v>29</v>
      </c>
      <c r="D4" s="72">
        <v>2.3800000000000002E-16</v>
      </c>
      <c r="E4" s="72">
        <v>3.4699999999999999E-13</v>
      </c>
      <c r="F4" s="71" t="s">
        <v>2216</v>
      </c>
      <c r="K4" s="69"/>
      <c r="L4" s="69"/>
      <c r="M4" s="69"/>
    </row>
    <row r="5" spans="1:13" x14ac:dyDescent="0.3">
      <c r="A5" s="71" t="s">
        <v>2214</v>
      </c>
      <c r="B5" s="71" t="s">
        <v>2217</v>
      </c>
      <c r="C5" s="71">
        <v>33</v>
      </c>
      <c r="D5" s="72">
        <v>8.3900000000000003E-16</v>
      </c>
      <c r="E5" s="72">
        <v>6.1300000000000001E-13</v>
      </c>
      <c r="F5" s="71" t="s">
        <v>2218</v>
      </c>
      <c r="K5" s="69"/>
      <c r="L5" s="69"/>
      <c r="M5" s="69"/>
    </row>
    <row r="6" spans="1:13" x14ac:dyDescent="0.3">
      <c r="A6" s="71" t="s">
        <v>2214</v>
      </c>
      <c r="B6" s="71" t="s">
        <v>2219</v>
      </c>
      <c r="C6" s="71">
        <v>18</v>
      </c>
      <c r="D6" s="72">
        <v>4.4900000000000001E-13</v>
      </c>
      <c r="E6" s="72">
        <v>2.1899999999999999E-10</v>
      </c>
      <c r="F6" s="71" t="s">
        <v>2220</v>
      </c>
      <c r="K6" s="69"/>
      <c r="L6" s="69"/>
      <c r="M6" s="69"/>
    </row>
    <row r="7" spans="1:13" x14ac:dyDescent="0.3">
      <c r="A7" s="71" t="s">
        <v>2214</v>
      </c>
      <c r="B7" s="71" t="s">
        <v>2221</v>
      </c>
      <c r="C7" s="71">
        <v>19</v>
      </c>
      <c r="D7" s="72">
        <v>4.2100000000000002E-11</v>
      </c>
      <c r="E7" s="72">
        <v>1.5399999999999999E-8</v>
      </c>
      <c r="F7" s="71" t="s">
        <v>2222</v>
      </c>
      <c r="K7" s="69"/>
      <c r="L7" s="69"/>
      <c r="M7" s="69"/>
    </row>
    <row r="8" spans="1:13" x14ac:dyDescent="0.3">
      <c r="A8" s="71" t="s">
        <v>2214</v>
      </c>
      <c r="B8" s="71" t="s">
        <v>2223</v>
      </c>
      <c r="C8" s="71">
        <v>9</v>
      </c>
      <c r="D8" s="72">
        <v>2.55E-8</v>
      </c>
      <c r="E8" s="72">
        <v>7.4399999999999999E-6</v>
      </c>
      <c r="F8" s="71" t="s">
        <v>2224</v>
      </c>
      <c r="K8" s="69"/>
      <c r="L8" s="69"/>
      <c r="M8" s="69"/>
    </row>
    <row r="9" spans="1:13" x14ac:dyDescent="0.3">
      <c r="A9" s="71" t="s">
        <v>2214</v>
      </c>
      <c r="B9" s="71" t="s">
        <v>2225</v>
      </c>
      <c r="C9" s="71">
        <v>13</v>
      </c>
      <c r="D9" s="72">
        <v>6.8499999999999998E-8</v>
      </c>
      <c r="E9" s="72">
        <v>1.6699999999999999E-5</v>
      </c>
      <c r="F9" s="71" t="s">
        <v>2226</v>
      </c>
      <c r="L9" s="69"/>
      <c r="M9" s="69"/>
    </row>
    <row r="10" spans="1:13" x14ac:dyDescent="0.3">
      <c r="A10" s="71" t="s">
        <v>2214</v>
      </c>
      <c r="B10" s="71" t="s">
        <v>2227</v>
      </c>
      <c r="C10" s="71">
        <v>11</v>
      </c>
      <c r="D10" s="72">
        <v>5.4799999999999998E-7</v>
      </c>
      <c r="E10" s="72">
        <v>1.1400000000000001E-4</v>
      </c>
      <c r="F10" s="71" t="s">
        <v>2228</v>
      </c>
      <c r="L10" s="69"/>
      <c r="M10" s="69"/>
    </row>
    <row r="11" spans="1:13" x14ac:dyDescent="0.3">
      <c r="A11" s="71" t="s">
        <v>2214</v>
      </c>
      <c r="B11" s="71" t="s">
        <v>2229</v>
      </c>
      <c r="C11" s="71">
        <v>10</v>
      </c>
      <c r="D11" s="72">
        <v>1.1200000000000001E-6</v>
      </c>
      <c r="E11" s="72">
        <v>2.05E-4</v>
      </c>
      <c r="F11" s="71" t="s">
        <v>2230</v>
      </c>
    </row>
    <row r="12" spans="1:13" x14ac:dyDescent="0.3">
      <c r="A12" s="71" t="s">
        <v>2214</v>
      </c>
      <c r="B12" s="71" t="s">
        <v>2231</v>
      </c>
      <c r="C12" s="71">
        <v>20</v>
      </c>
      <c r="D12" s="72">
        <v>5.6500000000000001E-6</v>
      </c>
      <c r="E12" s="72">
        <v>9.1600000000000004E-4</v>
      </c>
      <c r="F12" s="71" t="s">
        <v>2232</v>
      </c>
    </row>
    <row r="13" spans="1:13" x14ac:dyDescent="0.3">
      <c r="A13" s="71" t="s">
        <v>2214</v>
      </c>
      <c r="B13" s="71" t="s">
        <v>2233</v>
      </c>
      <c r="C13" s="71">
        <v>7</v>
      </c>
      <c r="D13" s="72">
        <v>9.1700000000000003E-6</v>
      </c>
      <c r="E13" s="71">
        <v>1.3400109999999999E-3</v>
      </c>
      <c r="F13" s="71" t="s">
        <v>2234</v>
      </c>
    </row>
    <row r="14" spans="1:13" x14ac:dyDescent="0.3">
      <c r="A14" s="71" t="s">
        <v>2214</v>
      </c>
      <c r="B14" s="71" t="s">
        <v>2235</v>
      </c>
      <c r="C14" s="71">
        <v>7</v>
      </c>
      <c r="D14" s="72">
        <v>2.1999999999999999E-5</v>
      </c>
      <c r="E14" s="71">
        <v>2.4442159999999999E-3</v>
      </c>
      <c r="F14" s="71" t="s">
        <v>2236</v>
      </c>
    </row>
    <row r="15" spans="1:13" x14ac:dyDescent="0.3">
      <c r="A15" s="71" t="s">
        <v>2214</v>
      </c>
      <c r="B15" s="71" t="s">
        <v>2237</v>
      </c>
      <c r="C15" s="71">
        <v>11</v>
      </c>
      <c r="D15" s="72">
        <v>2.2900000000000001E-5</v>
      </c>
      <c r="E15" s="71">
        <v>2.4442159999999999E-3</v>
      </c>
      <c r="F15" s="71" t="s">
        <v>2238</v>
      </c>
    </row>
    <row r="16" spans="1:13" x14ac:dyDescent="0.3">
      <c r="A16" s="71" t="s">
        <v>2214</v>
      </c>
      <c r="B16" s="71" t="s">
        <v>2239</v>
      </c>
      <c r="C16" s="71">
        <v>6</v>
      </c>
      <c r="D16" s="72">
        <v>2.4700000000000001E-5</v>
      </c>
      <c r="E16" s="71">
        <v>2.4442159999999999E-3</v>
      </c>
      <c r="F16" s="71" t="s">
        <v>2240</v>
      </c>
    </row>
    <row r="17" spans="1:6" x14ac:dyDescent="0.3">
      <c r="A17" s="71" t="s">
        <v>2214</v>
      </c>
      <c r="B17" s="71" t="s">
        <v>2241</v>
      </c>
      <c r="C17" s="71">
        <v>14</v>
      </c>
      <c r="D17" s="72">
        <v>2.6100000000000001E-5</v>
      </c>
      <c r="E17" s="71">
        <v>2.4442159999999999E-3</v>
      </c>
      <c r="F17" s="71" t="s">
        <v>2242</v>
      </c>
    </row>
    <row r="18" spans="1:6" x14ac:dyDescent="0.3">
      <c r="A18" s="71" t="s">
        <v>2214</v>
      </c>
      <c r="B18" s="71" t="s">
        <v>2243</v>
      </c>
      <c r="C18" s="71">
        <v>5</v>
      </c>
      <c r="D18" s="72">
        <v>2.6800000000000001E-5</v>
      </c>
      <c r="E18" s="71">
        <v>2.4442159999999999E-3</v>
      </c>
      <c r="F18" s="71" t="s">
        <v>2244</v>
      </c>
    </row>
    <row r="19" spans="1:6" x14ac:dyDescent="0.3">
      <c r="A19" s="71" t="s">
        <v>2214</v>
      </c>
      <c r="B19" s="71" t="s">
        <v>2245</v>
      </c>
      <c r="C19" s="71">
        <v>5</v>
      </c>
      <c r="D19" s="72">
        <v>2.6800000000000001E-5</v>
      </c>
      <c r="E19" s="71">
        <v>2.4442159999999999E-3</v>
      </c>
      <c r="F19" s="71" t="s">
        <v>2246</v>
      </c>
    </row>
    <row r="20" spans="1:6" x14ac:dyDescent="0.3">
      <c r="A20" s="71" t="s">
        <v>2214</v>
      </c>
      <c r="B20" s="71" t="s">
        <v>2247</v>
      </c>
      <c r="C20" s="71">
        <v>6</v>
      </c>
      <c r="D20" s="72">
        <v>3.8000000000000002E-5</v>
      </c>
      <c r="E20" s="71">
        <v>3.2637320000000001E-3</v>
      </c>
      <c r="F20" s="71" t="s">
        <v>2248</v>
      </c>
    </row>
    <row r="21" spans="1:6" x14ac:dyDescent="0.3">
      <c r="A21" s="71" t="s">
        <v>2214</v>
      </c>
      <c r="B21" s="71" t="s">
        <v>2249</v>
      </c>
      <c r="C21" s="71">
        <v>6</v>
      </c>
      <c r="D21" s="72">
        <v>5.6199999999999997E-5</v>
      </c>
      <c r="E21" s="71">
        <v>4.5648119999999997E-3</v>
      </c>
      <c r="F21" s="71" t="s">
        <v>2250</v>
      </c>
    </row>
    <row r="22" spans="1:6" x14ac:dyDescent="0.3">
      <c r="A22" s="71" t="s">
        <v>2214</v>
      </c>
      <c r="B22" s="71" t="s">
        <v>2251</v>
      </c>
      <c r="C22" s="71">
        <v>6</v>
      </c>
      <c r="D22" s="72">
        <v>8.0599999999999994E-5</v>
      </c>
      <c r="E22" s="71">
        <v>6.2001679999999998E-3</v>
      </c>
      <c r="F22" s="71" t="s">
        <v>2252</v>
      </c>
    </row>
    <row r="23" spans="1:6" x14ac:dyDescent="0.3">
      <c r="A23" s="71" t="s">
        <v>2214</v>
      </c>
      <c r="B23" s="71" t="s">
        <v>2253</v>
      </c>
      <c r="C23" s="71">
        <v>5</v>
      </c>
      <c r="D23" s="72">
        <v>2.3699999999999999E-4</v>
      </c>
      <c r="E23" s="71">
        <v>1.7331816999999999E-2</v>
      </c>
      <c r="F23" s="71" t="s">
        <v>2254</v>
      </c>
    </row>
    <row r="24" spans="1:6" x14ac:dyDescent="0.3">
      <c r="A24" s="71" t="s">
        <v>2214</v>
      </c>
      <c r="B24" s="71" t="s">
        <v>2255</v>
      </c>
      <c r="C24" s="71">
        <v>4</v>
      </c>
      <c r="D24" s="72">
        <v>4.2499999999999998E-4</v>
      </c>
      <c r="E24" s="71">
        <v>2.955764E-2</v>
      </c>
      <c r="F24" s="71" t="s">
        <v>2256</v>
      </c>
    </row>
    <row r="25" spans="1:6" x14ac:dyDescent="0.3">
      <c r="A25" s="71" t="s">
        <v>2214</v>
      </c>
      <c r="B25" s="71" t="s">
        <v>2257</v>
      </c>
      <c r="C25" s="71">
        <v>6</v>
      </c>
      <c r="D25" s="72">
        <v>5.4600000000000004E-4</v>
      </c>
      <c r="E25" s="71">
        <v>3.6279604999999999E-2</v>
      </c>
      <c r="F25" s="71" t="s">
        <v>2258</v>
      </c>
    </row>
    <row r="26" spans="1:6" x14ac:dyDescent="0.3">
      <c r="A26" s="71" t="s">
        <v>2214</v>
      </c>
      <c r="B26" s="71" t="s">
        <v>2259</v>
      </c>
      <c r="C26" s="71">
        <v>5</v>
      </c>
      <c r="D26" s="72">
        <v>5.8200000000000005E-4</v>
      </c>
      <c r="E26" s="71">
        <v>3.6992129999999998E-2</v>
      </c>
      <c r="F26" s="71" t="s">
        <v>2260</v>
      </c>
    </row>
    <row r="27" spans="1:6" x14ac:dyDescent="0.3">
      <c r="A27" s="71" t="s">
        <v>2214</v>
      </c>
      <c r="B27" s="71" t="s">
        <v>2261</v>
      </c>
      <c r="C27" s="71">
        <v>8</v>
      </c>
      <c r="D27" s="72">
        <v>6.1600000000000001E-4</v>
      </c>
      <c r="E27" s="71">
        <v>3.7501745000000003E-2</v>
      </c>
      <c r="F27" s="71" t="s">
        <v>2262</v>
      </c>
    </row>
    <row r="28" spans="1:6" x14ac:dyDescent="0.3">
      <c r="A28" s="71" t="s">
        <v>2214</v>
      </c>
      <c r="B28" s="71" t="s">
        <v>2263</v>
      </c>
      <c r="C28" s="71">
        <v>5</v>
      </c>
      <c r="D28" s="72">
        <v>6.8000000000000005E-4</v>
      </c>
      <c r="E28" s="71">
        <v>3.9727323000000002E-2</v>
      </c>
      <c r="F28" s="71" t="s">
        <v>2264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zoomScale="130" zoomScaleNormal="130" workbookViewId="0">
      <selection activeCell="A2" sqref="A2"/>
    </sheetView>
  </sheetViews>
  <sheetFormatPr defaultRowHeight="16.5" x14ac:dyDescent="0.3"/>
  <cols>
    <col min="1" max="1" width="20.25" bestFit="1" customWidth="1"/>
    <col min="2" max="2" width="80.5" bestFit="1" customWidth="1"/>
    <col min="3" max="3" width="8.625" bestFit="1" customWidth="1"/>
    <col min="4" max="4" width="12.75" bestFit="1" customWidth="1"/>
    <col min="5" max="5" width="178.125" bestFit="1" customWidth="1"/>
  </cols>
  <sheetData>
    <row r="1" spans="1:12" x14ac:dyDescent="0.3">
      <c r="A1" s="9" t="s">
        <v>3075</v>
      </c>
    </row>
    <row r="2" spans="1:12" x14ac:dyDescent="0.3">
      <c r="K2" s="69"/>
      <c r="L2" s="69"/>
    </row>
    <row r="3" spans="1:12" x14ac:dyDescent="0.3">
      <c r="A3" s="71" t="s">
        <v>2209</v>
      </c>
      <c r="B3" s="71" t="s">
        <v>2210</v>
      </c>
      <c r="C3" s="71" t="s">
        <v>2315</v>
      </c>
      <c r="D3" s="71" t="s">
        <v>2213</v>
      </c>
      <c r="E3" s="42" t="s">
        <v>2212</v>
      </c>
      <c r="K3" s="69"/>
      <c r="L3" s="69"/>
    </row>
    <row r="4" spans="1:12" x14ac:dyDescent="0.3">
      <c r="A4" s="71" t="s">
        <v>2214</v>
      </c>
      <c r="B4" s="71" t="s">
        <v>2215</v>
      </c>
      <c r="C4" s="72">
        <v>1.5700000000000001E-13</v>
      </c>
      <c r="D4" s="72">
        <v>1.73E-10</v>
      </c>
      <c r="E4" s="42" t="s">
        <v>2265</v>
      </c>
      <c r="K4" s="69"/>
      <c r="L4" s="69"/>
    </row>
    <row r="5" spans="1:12" x14ac:dyDescent="0.3">
      <c r="A5" s="71" t="s">
        <v>2214</v>
      </c>
      <c r="B5" s="71" t="s">
        <v>2217</v>
      </c>
      <c r="C5" s="72">
        <v>2.6E-13</v>
      </c>
      <c r="D5" s="72">
        <v>1.73E-10</v>
      </c>
      <c r="E5" s="42" t="s">
        <v>2266</v>
      </c>
      <c r="K5" s="69"/>
      <c r="L5" s="69"/>
    </row>
    <row r="6" spans="1:12" x14ac:dyDescent="0.3">
      <c r="A6" s="71" t="s">
        <v>2214</v>
      </c>
      <c r="B6" s="71" t="s">
        <v>2219</v>
      </c>
      <c r="C6" s="72">
        <v>4.4900000000000001E-13</v>
      </c>
      <c r="D6" s="72">
        <v>2.0000000000000001E-10</v>
      </c>
      <c r="E6" s="42" t="s">
        <v>2267</v>
      </c>
    </row>
    <row r="7" spans="1:12" x14ac:dyDescent="0.3">
      <c r="A7" s="71" t="s">
        <v>2214</v>
      </c>
      <c r="B7" s="71" t="s">
        <v>2221</v>
      </c>
      <c r="C7" s="72">
        <v>2.2799999999999999E-8</v>
      </c>
      <c r="D7" s="72">
        <v>7.5900000000000002E-6</v>
      </c>
      <c r="E7" s="42" t="s">
        <v>2268</v>
      </c>
    </row>
    <row r="8" spans="1:12" x14ac:dyDescent="0.3">
      <c r="A8" s="71" t="s">
        <v>2214</v>
      </c>
      <c r="B8" s="71" t="s">
        <v>2227</v>
      </c>
      <c r="C8" s="72">
        <v>4.9799999999999998E-6</v>
      </c>
      <c r="D8" s="71">
        <v>1.3277549999999999E-3</v>
      </c>
      <c r="E8" s="42" t="s">
        <v>2269</v>
      </c>
    </row>
    <row r="9" spans="1:12" x14ac:dyDescent="0.3">
      <c r="A9" s="71" t="s">
        <v>2214</v>
      </c>
      <c r="B9" s="71" t="s">
        <v>2223</v>
      </c>
      <c r="C9" s="72">
        <v>9.1700000000000003E-6</v>
      </c>
      <c r="D9" s="71">
        <v>2.0392140000000001E-3</v>
      </c>
      <c r="E9" s="42" t="s">
        <v>2270</v>
      </c>
    </row>
    <row r="10" spans="1:12" x14ac:dyDescent="0.3">
      <c r="A10" s="42" t="s">
        <v>2214</v>
      </c>
      <c r="B10" s="42" t="s">
        <v>2229</v>
      </c>
      <c r="C10" s="73">
        <v>1.1E-5</v>
      </c>
      <c r="D10" s="42">
        <v>2.0926059999999999E-3</v>
      </c>
      <c r="E10" s="42" t="s">
        <v>2271</v>
      </c>
    </row>
    <row r="11" spans="1:12" x14ac:dyDescent="0.3">
      <c r="A11" s="42" t="s">
        <v>2214</v>
      </c>
      <c r="B11" s="42" t="s">
        <v>2231</v>
      </c>
      <c r="C11" s="73">
        <v>2.0699999999999998E-5</v>
      </c>
      <c r="D11" s="42">
        <v>3.2653399999999998E-3</v>
      </c>
      <c r="E11" s="42" t="s">
        <v>2272</v>
      </c>
    </row>
    <row r="12" spans="1:12" x14ac:dyDescent="0.3">
      <c r="A12" s="42" t="s">
        <v>2214</v>
      </c>
      <c r="B12" s="42" t="s">
        <v>2235</v>
      </c>
      <c r="C12" s="73">
        <v>2.1999999999999999E-5</v>
      </c>
      <c r="D12" s="42">
        <v>3.2653399999999998E-3</v>
      </c>
      <c r="E12" s="42" t="s">
        <v>2236</v>
      </c>
    </row>
    <row r="13" spans="1:12" x14ac:dyDescent="0.3">
      <c r="A13" s="42" t="s">
        <v>2214</v>
      </c>
      <c r="B13" s="42" t="s">
        <v>2273</v>
      </c>
      <c r="C13" s="73">
        <v>3.01E-5</v>
      </c>
      <c r="D13" s="42">
        <v>3.9775770000000004E-3</v>
      </c>
      <c r="E13" s="42" t="s">
        <v>2274</v>
      </c>
    </row>
    <row r="14" spans="1:12" x14ac:dyDescent="0.3">
      <c r="A14" s="42" t="s">
        <v>2214</v>
      </c>
      <c r="B14" s="42" t="s">
        <v>2225</v>
      </c>
      <c r="C14" s="73">
        <v>3.2799999999999998E-5</v>
      </c>
      <c r="D14" s="42">
        <v>3.9775770000000004E-3</v>
      </c>
      <c r="E14" s="42" t="s">
        <v>2275</v>
      </c>
    </row>
    <row r="15" spans="1:12" x14ac:dyDescent="0.3">
      <c r="A15" s="42" t="s">
        <v>2214</v>
      </c>
      <c r="B15" s="42" t="s">
        <v>2263</v>
      </c>
      <c r="C15" s="73">
        <v>4.6400000000000003E-5</v>
      </c>
      <c r="D15" s="42">
        <v>5.1601140000000004E-3</v>
      </c>
      <c r="E15" s="42" t="s">
        <v>2276</v>
      </c>
    </row>
    <row r="16" spans="1:12" x14ac:dyDescent="0.3">
      <c r="A16" s="42" t="s">
        <v>2214</v>
      </c>
      <c r="B16" s="42" t="s">
        <v>2251</v>
      </c>
      <c r="C16" s="73">
        <v>8.0599999999999994E-5</v>
      </c>
      <c r="D16" s="42">
        <v>8.2740729999999998E-3</v>
      </c>
      <c r="E16" s="42" t="s">
        <v>2252</v>
      </c>
    </row>
    <row r="17" spans="1:5" x14ac:dyDescent="0.3">
      <c r="A17" s="42" t="s">
        <v>2214</v>
      </c>
      <c r="B17" s="42" t="s">
        <v>2277</v>
      </c>
      <c r="C17" s="73">
        <v>1.12E-4</v>
      </c>
      <c r="D17" s="42">
        <v>1.0714127E-2</v>
      </c>
      <c r="E17" s="42" t="s">
        <v>2278</v>
      </c>
    </row>
    <row r="18" spans="1:5" x14ac:dyDescent="0.3">
      <c r="A18" s="42" t="s">
        <v>2214</v>
      </c>
      <c r="B18" s="42" t="s">
        <v>2279</v>
      </c>
      <c r="C18" s="73">
        <v>2.03E-4</v>
      </c>
      <c r="D18" s="42">
        <v>1.7016234000000002E-2</v>
      </c>
      <c r="E18" s="42" t="s">
        <v>2280</v>
      </c>
    </row>
    <row r="19" spans="1:5" x14ac:dyDescent="0.3">
      <c r="A19" s="42" t="s">
        <v>2214</v>
      </c>
      <c r="B19" s="42" t="s">
        <v>2281</v>
      </c>
      <c r="C19" s="73">
        <v>2.04E-4</v>
      </c>
      <c r="D19" s="42">
        <v>1.7016234000000002E-2</v>
      </c>
      <c r="E19" s="42" t="s">
        <v>2276</v>
      </c>
    </row>
    <row r="20" spans="1:5" x14ac:dyDescent="0.3">
      <c r="A20" s="42" t="s">
        <v>2214</v>
      </c>
      <c r="B20" s="42" t="s">
        <v>2241</v>
      </c>
      <c r="C20" s="73">
        <v>4.6299999999999998E-4</v>
      </c>
      <c r="D20" s="42">
        <v>3.6297885000000002E-2</v>
      </c>
      <c r="E20" s="42" t="s">
        <v>2282</v>
      </c>
    </row>
    <row r="21" spans="1:5" x14ac:dyDescent="0.3">
      <c r="A21" s="42" t="s">
        <v>2214</v>
      </c>
      <c r="B21" s="42" t="s">
        <v>2247</v>
      </c>
      <c r="C21" s="73">
        <v>5.8200000000000005E-4</v>
      </c>
      <c r="D21" s="42">
        <v>4.3158890999999998E-2</v>
      </c>
      <c r="E21" s="42" t="s">
        <v>2283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tabSelected="1" zoomScale="130" zoomScaleNormal="130" workbookViewId="0">
      <selection activeCell="B16" sqref="B16"/>
    </sheetView>
  </sheetViews>
  <sheetFormatPr defaultRowHeight="16.5" x14ac:dyDescent="0.3"/>
  <cols>
    <col min="1" max="1" width="20.625" bestFit="1" customWidth="1"/>
    <col min="2" max="2" width="116.5" bestFit="1" customWidth="1"/>
    <col min="3" max="4" width="12.75" bestFit="1" customWidth="1"/>
    <col min="5" max="5" width="167" bestFit="1" customWidth="1"/>
  </cols>
  <sheetData>
    <row r="1" spans="1:12" x14ac:dyDescent="0.3">
      <c r="A1" s="9" t="s">
        <v>3074</v>
      </c>
      <c r="G1" s="70"/>
      <c r="H1" s="70"/>
      <c r="I1" s="70"/>
      <c r="J1" s="70"/>
      <c r="K1" s="70"/>
      <c r="L1" s="70"/>
    </row>
    <row r="2" spans="1:12" x14ac:dyDescent="0.3">
      <c r="G2" s="70"/>
      <c r="H2" s="70"/>
      <c r="I2" s="70"/>
      <c r="J2" s="70"/>
      <c r="K2" s="70"/>
      <c r="L2" s="70"/>
    </row>
    <row r="3" spans="1:12" x14ac:dyDescent="0.3">
      <c r="A3" s="74" t="s">
        <v>2209</v>
      </c>
      <c r="B3" s="74" t="s">
        <v>2210</v>
      </c>
      <c r="C3" s="74" t="s">
        <v>2316</v>
      </c>
      <c r="D3" s="74" t="s">
        <v>2213</v>
      </c>
      <c r="E3" s="74" t="s">
        <v>2212</v>
      </c>
      <c r="G3" s="70"/>
      <c r="H3" s="70"/>
      <c r="I3" s="70"/>
      <c r="J3" s="70"/>
      <c r="K3" s="70"/>
      <c r="L3" s="70"/>
    </row>
    <row r="4" spans="1:12" x14ac:dyDescent="0.3">
      <c r="A4" s="74" t="s">
        <v>2284</v>
      </c>
      <c r="B4" s="74" t="s">
        <v>2304</v>
      </c>
      <c r="C4" s="75">
        <v>4.89434122127832E-6</v>
      </c>
      <c r="D4" s="74">
        <v>1.35464284720176E-3</v>
      </c>
      <c r="E4" s="74" t="s">
        <v>2285</v>
      </c>
      <c r="G4" s="70"/>
      <c r="H4" s="70"/>
      <c r="I4" s="70"/>
      <c r="J4" s="70"/>
      <c r="K4" s="70"/>
      <c r="L4" s="70"/>
    </row>
    <row r="5" spans="1:12" x14ac:dyDescent="0.3">
      <c r="A5" s="74" t="s">
        <v>2284</v>
      </c>
      <c r="B5" s="74" t="s">
        <v>2286</v>
      </c>
      <c r="C5" s="75">
        <v>6.9291194230269197E-6</v>
      </c>
      <c r="D5" s="74">
        <v>1.35464284720176E-3</v>
      </c>
      <c r="E5" s="74" t="s">
        <v>2287</v>
      </c>
      <c r="G5" s="70"/>
      <c r="H5" s="70"/>
      <c r="I5" s="70"/>
      <c r="J5" s="70"/>
      <c r="K5" s="70"/>
      <c r="L5" s="70"/>
    </row>
    <row r="6" spans="1:12" x14ac:dyDescent="0.3">
      <c r="A6" s="74" t="s">
        <v>2284</v>
      </c>
      <c r="B6" s="74" t="s">
        <v>2288</v>
      </c>
      <c r="C6" s="75">
        <v>2.6799008691171899E-5</v>
      </c>
      <c r="D6" s="74">
        <v>3.4928041327494099E-3</v>
      </c>
      <c r="E6" s="74" t="s">
        <v>2289</v>
      </c>
      <c r="G6" s="70"/>
      <c r="H6" s="70"/>
      <c r="I6" s="70"/>
      <c r="J6" s="70"/>
      <c r="K6" s="70"/>
      <c r="L6" s="70"/>
    </row>
    <row r="7" spans="1:12" x14ac:dyDescent="0.3">
      <c r="A7" s="74" t="s">
        <v>2284</v>
      </c>
      <c r="B7" s="74" t="s">
        <v>2290</v>
      </c>
      <c r="C7" s="75">
        <v>3.8051326974297402E-5</v>
      </c>
      <c r="D7" s="74">
        <v>3.7195172117375701E-3</v>
      </c>
      <c r="E7" s="74" t="s">
        <v>2291</v>
      </c>
      <c r="G7" s="70"/>
      <c r="H7" s="70"/>
      <c r="I7" s="70"/>
      <c r="J7" s="70"/>
      <c r="K7" s="70"/>
      <c r="L7" s="70"/>
    </row>
    <row r="8" spans="1:12" x14ac:dyDescent="0.3">
      <c r="A8" s="74" t="s">
        <v>2284</v>
      </c>
      <c r="B8" s="74" t="s">
        <v>2292</v>
      </c>
      <c r="C8" s="75">
        <v>2.02149942750285E-4</v>
      </c>
      <c r="D8" s="74">
        <v>1.58081255230723E-2</v>
      </c>
      <c r="E8" s="74" t="s">
        <v>2293</v>
      </c>
      <c r="G8" s="70"/>
      <c r="H8" s="70"/>
      <c r="I8" s="70"/>
      <c r="J8" s="70"/>
      <c r="K8" s="70"/>
      <c r="L8" s="70"/>
    </row>
    <row r="9" spans="1:12" x14ac:dyDescent="0.3">
      <c r="A9" s="74" t="s">
        <v>2284</v>
      </c>
      <c r="B9" s="74" t="s">
        <v>2294</v>
      </c>
      <c r="C9" s="75">
        <v>5.1603405897561699E-4</v>
      </c>
      <c r="D9" s="74">
        <v>2.9144924392262302E-2</v>
      </c>
      <c r="E9" s="74" t="s">
        <v>2295</v>
      </c>
      <c r="G9" s="70"/>
      <c r="H9" s="70"/>
      <c r="I9" s="70"/>
      <c r="J9" s="70"/>
      <c r="K9" s="70"/>
      <c r="L9" s="70"/>
    </row>
    <row r="10" spans="1:12" x14ac:dyDescent="0.3">
      <c r="A10" s="74" t="s">
        <v>2284</v>
      </c>
      <c r="B10" s="74" t="s">
        <v>2296</v>
      </c>
      <c r="C10" s="75">
        <v>5.2177614001492701E-4</v>
      </c>
      <c r="D10" s="74">
        <v>2.9144924392262302E-2</v>
      </c>
      <c r="E10" s="74" t="s">
        <v>2297</v>
      </c>
      <c r="G10" s="70"/>
      <c r="H10" s="70"/>
      <c r="I10" s="70"/>
      <c r="J10" s="70"/>
      <c r="K10" s="70"/>
      <c r="L10" s="70"/>
    </row>
    <row r="11" spans="1:12" x14ac:dyDescent="0.3">
      <c r="A11" s="74" t="s">
        <v>2284</v>
      </c>
      <c r="B11" s="74" t="s">
        <v>2298</v>
      </c>
      <c r="C11" s="74">
        <v>1.0152952425224E-3</v>
      </c>
      <c r="D11" s="74">
        <v>4.4134681513945097E-2</v>
      </c>
      <c r="E11" s="74" t="s">
        <v>2299</v>
      </c>
      <c r="G11" s="70"/>
      <c r="H11" s="70"/>
      <c r="I11" s="70"/>
      <c r="J11" s="70"/>
      <c r="K11" s="70"/>
      <c r="L11" s="70"/>
    </row>
    <row r="12" spans="1:12" x14ac:dyDescent="0.3">
      <c r="A12" s="74" t="s">
        <v>2284</v>
      </c>
      <c r="B12" s="74" t="s">
        <v>2300</v>
      </c>
      <c r="C12" s="74">
        <v>1.12115830853396E-3</v>
      </c>
      <c r="D12" s="74">
        <v>4.4134681513945097E-2</v>
      </c>
      <c r="E12" s="74" t="s">
        <v>2301</v>
      </c>
    </row>
    <row r="13" spans="1:12" x14ac:dyDescent="0.3">
      <c r="A13" s="74" t="s">
        <v>2284</v>
      </c>
      <c r="B13" s="74" t="s">
        <v>2302</v>
      </c>
      <c r="C13" s="74">
        <v>1.1287642330932201E-3</v>
      </c>
      <c r="D13" s="74">
        <v>4.4134681513945097E-2</v>
      </c>
      <c r="E13" s="74" t="s">
        <v>2303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24</vt:i4>
      </vt:variant>
    </vt:vector>
  </HeadingPairs>
  <TitlesOfParts>
    <vt:vector size="24" baseType="lpstr">
      <vt:lpstr>Supplementary Material</vt:lpstr>
      <vt:lpstr>Table S1. GDSC Drugs' profiles</vt:lpstr>
      <vt:lpstr>Table S2. CCLE Drugs' profiles</vt:lpstr>
      <vt:lpstr>Table S3. CCLE binary table</vt:lpstr>
      <vt:lpstr>Table S4. CTRP Drugs' profiles</vt:lpstr>
      <vt:lpstr>Table S5. CTRP binary table</vt:lpstr>
      <vt:lpstr>Table S6-9</vt:lpstr>
      <vt:lpstr>Table S10. C.V for GDSC</vt:lpstr>
      <vt:lpstr>Table S11. SuperFELT CCLE&amp;CTRP</vt:lpstr>
      <vt:lpstr>Table S12. MOLIF for CCLE&amp;CTRP</vt:lpstr>
      <vt:lpstr>Table S13. AE for CCLE&amp;CTRP</vt:lpstr>
      <vt:lpstr>Table S14. ANNF for CCLE&amp;CTRP</vt:lpstr>
      <vt:lpstr>Table S15. MOLI for CCLE&amp;CTRP</vt:lpstr>
      <vt:lpstr>Table S16. RF for CCLE&amp;CTRP</vt:lpstr>
      <vt:lpstr>Table S17. SVM for CCLE&amp;CTRP</vt:lpstr>
      <vt:lpstr>TableS18. SuperFELT E CCLE&amp;CTRP</vt:lpstr>
      <vt:lpstr>TableS19 SuperFELT MC CCLE&amp;CTRP</vt:lpstr>
      <vt:lpstr>Table S20-26</vt:lpstr>
      <vt:lpstr>Table S27-35</vt:lpstr>
      <vt:lpstr>Table S36. MOLI' for PDX&amp;TCGA</vt:lpstr>
      <vt:lpstr>Table S37-39</vt:lpstr>
      <vt:lpstr>Table S40. DAVID of Cisplatin</vt:lpstr>
      <vt:lpstr>Table S41. DAVID of Temo</vt:lpstr>
      <vt:lpstr>Table S42. DAVID of Docetaxel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2021-01-13T03:23:22Z</dcterms:created>
  <dcterms:modified xsi:type="dcterms:W3CDTF">2021-04-08T12:06:46Z</dcterms:modified>
</cp:coreProperties>
</file>