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_Mann1\OneDrive - Baylor University\Documents\"/>
    </mc:Choice>
  </mc:AlternateContent>
  <xr:revisionPtr revIDLastSave="0" documentId="8_{0264A6FE-BFC5-4977-8C60-21D5AD00D79F}" xr6:coauthVersionLast="47" xr6:coauthVersionMax="47" xr10:uidLastSave="{00000000-0000-0000-0000-000000000000}"/>
  <bookViews>
    <workbookView xWindow="-120" yWindow="-120" windowWidth="57840" windowHeight="32040" xr2:uid="{0207F053-40B2-4BFB-B2AB-4912FFB72BE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<sst xmlns="http://schemas.openxmlformats.org/spreadsheetml/2006/main" count="120" uniqueCount="118">
  <si>
    <t>Measurement results</t>
  </si>
  <si>
    <t>James-Dissertation-Paper5</t>
  </si>
  <si>
    <t>3/24/2022 7:23:30 PM</t>
  </si>
  <si>
    <t>Fluorescence 1</t>
  </si>
  <si>
    <t>Ex 536 nm, Em 556 nm</t>
  </si>
  <si>
    <t xml:space="preserve"> </t>
  </si>
  <si>
    <t>Graphs made by averaging both replicates</t>
  </si>
  <si>
    <t>…. average(C11:C12) ….</t>
  </si>
  <si>
    <t>Reading</t>
  </si>
  <si>
    <t>avg. time [s]</t>
  </si>
  <si>
    <t>Enzyme - No crRNA0001 (A01)</t>
  </si>
  <si>
    <t>Enzyme - No crRNA0002 (A02)</t>
  </si>
  <si>
    <t>DENV-1NT0001 (C01)</t>
  </si>
  <si>
    <t>DENV-1NT0002 (C02)</t>
  </si>
  <si>
    <t>DENV-1-10001 (C03)</t>
  </si>
  <si>
    <t>DENV-1-10002 (C04)</t>
  </si>
  <si>
    <t>DENV-1-20001 (C05)</t>
  </si>
  <si>
    <t>DENV-1-20002 (C06)</t>
  </si>
  <si>
    <t>DENV-1-DENV2Blend0001 (C07)</t>
  </si>
  <si>
    <t>DENV-1-DENV2Blend0002 (C08)</t>
  </si>
  <si>
    <t>DENV-1-DENV3Blend0001 (C09)</t>
  </si>
  <si>
    <t>DENV-1-DENV3Blend0002 (C10)</t>
  </si>
  <si>
    <t>DENV-1-DENV4Blend0001 (C11)</t>
  </si>
  <si>
    <t>DENV-1-DENV4Blend0002 (C12)</t>
  </si>
  <si>
    <t>DENV-1-WNVBlend0001 (C13)</t>
  </si>
  <si>
    <t>DENV-1-WNVBlend0002 (C14)</t>
  </si>
  <si>
    <t>DENV-1-ZIKVBlend0001 (C15)</t>
  </si>
  <si>
    <t>DENV-1-ZIKVBlend0002 (C16)</t>
  </si>
  <si>
    <t>DENV-2NT0001 (E01)</t>
  </si>
  <si>
    <t>DENV-2NT0002 (E02)</t>
  </si>
  <si>
    <t>DENV-2-10001 (E03)</t>
  </si>
  <si>
    <t>DENV-2-10002 (E04)</t>
  </si>
  <si>
    <t>DENV-2-20001 (E05)</t>
  </si>
  <si>
    <t>DENV-2-20002 (E06)</t>
  </si>
  <si>
    <t>DENV-2-DENV1Blend0001 (E07)</t>
  </si>
  <si>
    <t>DENV-2-DENV1Blend0002 (E08)</t>
  </si>
  <si>
    <t>DENV-2-DENV3Blend0001 (E09)</t>
  </si>
  <si>
    <t>DENV-2-DENV3Blend0002 (E10)</t>
  </si>
  <si>
    <t>DENV-2-DENV4Blend0001 (E11)</t>
  </si>
  <si>
    <t>DENV-2-DENV4Blend0002 (E12)</t>
  </si>
  <si>
    <t>DENV-2-WNVBlend0001 (E13)</t>
  </si>
  <si>
    <t>DENV-2-WNVBlend0002 (E14)</t>
  </si>
  <si>
    <t>DENV-2-ZIKVBlend0001 (E15)</t>
  </si>
  <si>
    <t>DENV-2-ZIKVBlend0002 (E16)</t>
  </si>
  <si>
    <t>DENV-3NT0002 (G01)</t>
  </si>
  <si>
    <t>DENV-3NT0001 (G02)</t>
  </si>
  <si>
    <t>DENV-3-10001 (G03)</t>
  </si>
  <si>
    <t>DENV-3-10002 (G04)</t>
  </si>
  <si>
    <t>DENV-3-20001 (G05)</t>
  </si>
  <si>
    <t>DENV-3-20002 (G06)</t>
  </si>
  <si>
    <t>DENV-3-DENV1Blend0001 (G07)</t>
  </si>
  <si>
    <t>DENV-3-DENV1Blend0002 (G08)</t>
  </si>
  <si>
    <t>DENV-3-DENV2Blend0001 (G09)</t>
  </si>
  <si>
    <t>DENV-3-DENV2Blend0002 (G10)</t>
  </si>
  <si>
    <t>DENV-3-DENV4Blend0001 (G11)</t>
  </si>
  <si>
    <t>DENV-3-DENV4Blend0002 (G12)</t>
  </si>
  <si>
    <t>DENV-3-WNVBlend0001 (G13)</t>
  </si>
  <si>
    <t>DENV-3-WNVBlend0002 (G14)</t>
  </si>
  <si>
    <t>DENV-3-ZIKVBlend0001 (G15)</t>
  </si>
  <si>
    <t>DENV-3-ZIKVBlend0002 (G16)</t>
  </si>
  <si>
    <t>DENV-4NT0001 (I01)</t>
  </si>
  <si>
    <t>DENV-4NT0002 (I02)</t>
  </si>
  <si>
    <t>DENV-4-10001 (I03)</t>
  </si>
  <si>
    <t>DENV-4-10002 (I04)</t>
  </si>
  <si>
    <t>DENV-4-20001 (I05)</t>
  </si>
  <si>
    <t>DENV-4-20002 (I06)</t>
  </si>
  <si>
    <t>DENV-4-DENV1Blend0001 (I07)</t>
  </si>
  <si>
    <t>DENV-4-DENV1Blend0002 (I08)</t>
  </si>
  <si>
    <t>DENV-4-DENV2Blend0001 (I09)</t>
  </si>
  <si>
    <t>DENV-4-DENV2Blend0002 (I10)</t>
  </si>
  <si>
    <t>DENV-4-DENV3Blend0001 (I11)</t>
  </si>
  <si>
    <t>DENV-4-DENV3Blend0002 (I12)</t>
  </si>
  <si>
    <t>DENV-4-WNVBlend0001 (I13)</t>
  </si>
  <si>
    <t>DENV-4-WNVBlend0002 (I14)</t>
  </si>
  <si>
    <t>DENV-4-ZIKVBlend0001 (I15)</t>
  </si>
  <si>
    <t>DENV-4-ZIKVBlend0002 (I16)</t>
  </si>
  <si>
    <t>WNV-NT0001 (K01)</t>
  </si>
  <si>
    <t>WNV-NT0002 (K02)</t>
  </si>
  <si>
    <t>WNV-10001 (K03)</t>
  </si>
  <si>
    <t>WNV-10002 (K04)</t>
  </si>
  <si>
    <t>WNV-20001 (K05)</t>
  </si>
  <si>
    <t>WNV-20002 (K06)</t>
  </si>
  <si>
    <t>WNV-DENV1Blend0001 (K07)</t>
  </si>
  <si>
    <t>WNV-DENV1Blend0002 (K08)</t>
  </si>
  <si>
    <t>WNV-DENV2Blend0001 (K09)</t>
  </si>
  <si>
    <t>WNV-DENV2Blend0002 (K10)</t>
  </si>
  <si>
    <t>WNV-DENV3Blend0001 (K11)</t>
  </si>
  <si>
    <t>WNV-DENV3Blend0002 (K12)</t>
  </si>
  <si>
    <t>WNV-DENV4Blend0001 (K13)</t>
  </si>
  <si>
    <t>WNV-DENV4Blend0002 (K14)</t>
  </si>
  <si>
    <t>WNV-ZIKVBlend0001 (K15)</t>
  </si>
  <si>
    <t>WNV-ZIKVBlend0002 (K16)</t>
  </si>
  <si>
    <t>ZIKV-NT0001 (M01)</t>
  </si>
  <si>
    <t>ZIKV-NT0002 (M02)</t>
  </si>
  <si>
    <t>ZIKV-10001 (M03)</t>
  </si>
  <si>
    <t>ZIKV-10002 (M04)</t>
  </si>
  <si>
    <t>ZIKV-20001 (M05)</t>
  </si>
  <si>
    <t>ZIKV-20002 (M06)</t>
  </si>
  <si>
    <t>ZIKV-DENV1Blend0001 (M07)</t>
  </si>
  <si>
    <t>ZIKV-DENV1Blend0002 (M08)</t>
  </si>
  <si>
    <t>ZIKV-DENV2Blend0001 (M09)</t>
  </si>
  <si>
    <t>ZIKV-DENV2Blend0002 (M10)</t>
  </si>
  <si>
    <t>ZIKV-DENV3Blend0001 (M11)</t>
  </si>
  <si>
    <t>ZIKV-DENV3Blend0002 (M12)</t>
  </si>
  <si>
    <t>ZIKV-DENV4Blend0001 (M13)</t>
  </si>
  <si>
    <t>ZIKV-DENV4Blend0002 (M14)</t>
  </si>
  <si>
    <t>ZIKV-WNVBlend0001 (M15)</t>
  </si>
  <si>
    <t>ZIKV-WNVBlend0002 (M16)</t>
  </si>
  <si>
    <t>DAKAR1:2 NT0001 (O01)</t>
  </si>
  <si>
    <t>DAKAR1:2 NT0002 (O02)</t>
  </si>
  <si>
    <t>DAKAR5:6 NT0001 (O03)</t>
  </si>
  <si>
    <t>DAKAR5:6 NT0002 (O04)</t>
  </si>
  <si>
    <t>DAKAR1:2 P30001 (O05)</t>
  </si>
  <si>
    <t>DAKAR1:2 P30002 (O06)</t>
  </si>
  <si>
    <t>DAKAR5:6 P30001 (O07)</t>
  </si>
  <si>
    <t>DAKAR5:6 P30002 (O08)</t>
  </si>
  <si>
    <t>SyntheticDakar1:20001 (O09)</t>
  </si>
  <si>
    <t>SyntheticDakar1:20002 (O10)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</si>
</sst>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ZIKV Fluorescence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[1]Sheet1!$AF$190</c:f>
              <c:strCache>
                <c:ptCount val="1"/>
                <c:pt idx="0">
                  <c:v>No crRNAs and Template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[1]Sheet1!$AE$191:$AE$311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[1]Sheet1!$AF$191:$AF$311</c:f>
              <c:numCache>
                <c:formatCode>General</c:formatCode>
                <c:ptCount val="121"/>
                <c:pt idx="0">
                  <c:v>2.9969999999999999</c:v>
                </c:pt>
                <c:pt idx="1">
                  <c:v>2.9590000000000001</c:v>
                </c:pt>
                <c:pt idx="2">
                  <c:v>2.8760000000000003</c:v>
                </c:pt>
                <c:pt idx="3">
                  <c:v>3.0910000000000002</c:v>
                </c:pt>
                <c:pt idx="4">
                  <c:v>2.9234999999999998</c:v>
                </c:pt>
                <c:pt idx="5">
                  <c:v>3.1909999999999998</c:v>
                </c:pt>
                <c:pt idx="6">
                  <c:v>2.871</c:v>
                </c:pt>
                <c:pt idx="7">
                  <c:v>2.7039999999999997</c:v>
                </c:pt>
                <c:pt idx="8">
                  <c:v>2.9784999999999999</c:v>
                </c:pt>
                <c:pt idx="9">
                  <c:v>2.831</c:v>
                </c:pt>
                <c:pt idx="10">
                  <c:v>2.6535000000000002</c:v>
                </c:pt>
                <c:pt idx="11">
                  <c:v>2.5339999999999998</c:v>
                </c:pt>
                <c:pt idx="12">
                  <c:v>2.7149999999999999</c:v>
                </c:pt>
                <c:pt idx="13">
                  <c:v>2.6915</c:v>
                </c:pt>
                <c:pt idx="14">
                  <c:v>2.5110000000000001</c:v>
                </c:pt>
                <c:pt idx="15">
                  <c:v>2.5505</c:v>
                </c:pt>
                <c:pt idx="16">
                  <c:v>2.2839999999999998</c:v>
                </c:pt>
                <c:pt idx="17">
                  <c:v>2.5594999999999999</c:v>
                </c:pt>
                <c:pt idx="18">
                  <c:v>2.3920000000000003</c:v>
                </c:pt>
                <c:pt idx="19">
                  <c:v>2.1890000000000001</c:v>
                </c:pt>
                <c:pt idx="20">
                  <c:v>2.2865000000000002</c:v>
                </c:pt>
                <c:pt idx="21">
                  <c:v>2.2505000000000002</c:v>
                </c:pt>
                <c:pt idx="22">
                  <c:v>2.323</c:v>
                </c:pt>
                <c:pt idx="23">
                  <c:v>2.4359999999999999</c:v>
                </c:pt>
                <c:pt idx="24">
                  <c:v>2.2175000000000002</c:v>
                </c:pt>
                <c:pt idx="25">
                  <c:v>2.3994999999999997</c:v>
                </c:pt>
                <c:pt idx="26">
                  <c:v>2.504</c:v>
                </c:pt>
                <c:pt idx="27">
                  <c:v>2.3879999999999999</c:v>
                </c:pt>
                <c:pt idx="28">
                  <c:v>2.339</c:v>
                </c:pt>
                <c:pt idx="29">
                  <c:v>2.5379999999999998</c:v>
                </c:pt>
                <c:pt idx="30">
                  <c:v>2.3784999999999998</c:v>
                </c:pt>
                <c:pt idx="31">
                  <c:v>2.2795000000000001</c:v>
                </c:pt>
                <c:pt idx="32">
                  <c:v>2.5209999999999999</c:v>
                </c:pt>
                <c:pt idx="33">
                  <c:v>2.2394999999999996</c:v>
                </c:pt>
                <c:pt idx="34">
                  <c:v>2.1485000000000003</c:v>
                </c:pt>
                <c:pt idx="35">
                  <c:v>2.0049999999999999</c:v>
                </c:pt>
                <c:pt idx="36">
                  <c:v>2.3374999999999999</c:v>
                </c:pt>
                <c:pt idx="37">
                  <c:v>1.9849999999999999</c:v>
                </c:pt>
                <c:pt idx="38">
                  <c:v>2.0960000000000001</c:v>
                </c:pt>
                <c:pt idx="39">
                  <c:v>2.4540000000000002</c:v>
                </c:pt>
                <c:pt idx="40">
                  <c:v>2.1435</c:v>
                </c:pt>
                <c:pt idx="41">
                  <c:v>2.3130000000000002</c:v>
                </c:pt>
                <c:pt idx="42">
                  <c:v>2.2845</c:v>
                </c:pt>
                <c:pt idx="43">
                  <c:v>2.0859999999999999</c:v>
                </c:pt>
                <c:pt idx="44">
                  <c:v>2.1254999999999997</c:v>
                </c:pt>
                <c:pt idx="45">
                  <c:v>2.0979999999999999</c:v>
                </c:pt>
                <c:pt idx="46">
                  <c:v>2.1879999999999997</c:v>
                </c:pt>
                <c:pt idx="47">
                  <c:v>2.2679999999999998</c:v>
                </c:pt>
                <c:pt idx="48">
                  <c:v>2.1555</c:v>
                </c:pt>
                <c:pt idx="49">
                  <c:v>2.1259999999999999</c:v>
                </c:pt>
                <c:pt idx="50">
                  <c:v>1.9989999999999999</c:v>
                </c:pt>
                <c:pt idx="51">
                  <c:v>2.1100000000000003</c:v>
                </c:pt>
                <c:pt idx="52">
                  <c:v>2.1905000000000001</c:v>
                </c:pt>
                <c:pt idx="53">
                  <c:v>2.024</c:v>
                </c:pt>
                <c:pt idx="54">
                  <c:v>2.2065000000000001</c:v>
                </c:pt>
                <c:pt idx="55">
                  <c:v>1.988</c:v>
                </c:pt>
                <c:pt idx="56">
                  <c:v>2.0640000000000001</c:v>
                </c:pt>
                <c:pt idx="57">
                  <c:v>2.0295000000000001</c:v>
                </c:pt>
                <c:pt idx="58">
                  <c:v>2.254</c:v>
                </c:pt>
                <c:pt idx="59">
                  <c:v>2.1945000000000001</c:v>
                </c:pt>
                <c:pt idx="60">
                  <c:v>2.1639999999999997</c:v>
                </c:pt>
                <c:pt idx="61">
                  <c:v>1.9604999999999999</c:v>
                </c:pt>
                <c:pt idx="62">
                  <c:v>2.0250000000000004</c:v>
                </c:pt>
                <c:pt idx="63">
                  <c:v>1.9915</c:v>
                </c:pt>
                <c:pt idx="64">
                  <c:v>2.1425000000000001</c:v>
                </c:pt>
                <c:pt idx="65">
                  <c:v>2.1414999999999997</c:v>
                </c:pt>
                <c:pt idx="66">
                  <c:v>1.9015</c:v>
                </c:pt>
                <c:pt idx="67">
                  <c:v>1.9910000000000001</c:v>
                </c:pt>
                <c:pt idx="68">
                  <c:v>2.3605</c:v>
                </c:pt>
                <c:pt idx="69">
                  <c:v>2.0259999999999998</c:v>
                </c:pt>
                <c:pt idx="70">
                  <c:v>1.9415</c:v>
                </c:pt>
                <c:pt idx="71">
                  <c:v>1.9769999999999999</c:v>
                </c:pt>
                <c:pt idx="72">
                  <c:v>1.833</c:v>
                </c:pt>
                <c:pt idx="73">
                  <c:v>1.9655</c:v>
                </c:pt>
                <c:pt idx="74">
                  <c:v>1.9335</c:v>
                </c:pt>
                <c:pt idx="75">
                  <c:v>1.887</c:v>
                </c:pt>
                <c:pt idx="76">
                  <c:v>2.0569999999999999</c:v>
                </c:pt>
                <c:pt idx="77">
                  <c:v>2.113</c:v>
                </c:pt>
                <c:pt idx="78">
                  <c:v>2.0409999999999999</c:v>
                </c:pt>
                <c:pt idx="79">
                  <c:v>2.0935000000000001</c:v>
                </c:pt>
                <c:pt idx="80">
                  <c:v>1.9820000000000002</c:v>
                </c:pt>
                <c:pt idx="81">
                  <c:v>2.0034999999999998</c:v>
                </c:pt>
                <c:pt idx="82">
                  <c:v>2.1124999999999998</c:v>
                </c:pt>
                <c:pt idx="83">
                  <c:v>2.1274999999999999</c:v>
                </c:pt>
                <c:pt idx="84">
                  <c:v>1.8504999999999998</c:v>
                </c:pt>
                <c:pt idx="85">
                  <c:v>1.7349999999999999</c:v>
                </c:pt>
                <c:pt idx="86">
                  <c:v>2.157</c:v>
                </c:pt>
                <c:pt idx="87">
                  <c:v>2.0169999999999999</c:v>
                </c:pt>
                <c:pt idx="88">
                  <c:v>2.1799999999999997</c:v>
                </c:pt>
                <c:pt idx="89">
                  <c:v>1.7444999999999999</c:v>
                </c:pt>
                <c:pt idx="90">
                  <c:v>1.9489999999999998</c:v>
                </c:pt>
                <c:pt idx="91">
                  <c:v>1.871</c:v>
                </c:pt>
                <c:pt idx="92">
                  <c:v>2.0099999999999998</c:v>
                </c:pt>
                <c:pt idx="93">
                  <c:v>2.0829999999999997</c:v>
                </c:pt>
                <c:pt idx="94">
                  <c:v>2.2545000000000002</c:v>
                </c:pt>
                <c:pt idx="95">
                  <c:v>1.913</c:v>
                </c:pt>
                <c:pt idx="96">
                  <c:v>2.0175000000000001</c:v>
                </c:pt>
                <c:pt idx="97">
                  <c:v>2.1589999999999998</c:v>
                </c:pt>
                <c:pt idx="98">
                  <c:v>2.0979999999999999</c:v>
                </c:pt>
                <c:pt idx="99">
                  <c:v>1.9564999999999999</c:v>
                </c:pt>
                <c:pt idx="100">
                  <c:v>1.8614999999999999</c:v>
                </c:pt>
                <c:pt idx="101">
                  <c:v>1.8445</c:v>
                </c:pt>
                <c:pt idx="102">
                  <c:v>1.81</c:v>
                </c:pt>
                <c:pt idx="103">
                  <c:v>1.8885000000000001</c:v>
                </c:pt>
                <c:pt idx="104">
                  <c:v>2.2565</c:v>
                </c:pt>
                <c:pt idx="105">
                  <c:v>2.0284999999999997</c:v>
                </c:pt>
                <c:pt idx="106">
                  <c:v>2.012</c:v>
                </c:pt>
                <c:pt idx="107">
                  <c:v>2.0564999999999998</c:v>
                </c:pt>
                <c:pt idx="108">
                  <c:v>2.1859999999999999</c:v>
                </c:pt>
                <c:pt idx="109">
                  <c:v>2.1480000000000001</c:v>
                </c:pt>
                <c:pt idx="110">
                  <c:v>1.911</c:v>
                </c:pt>
                <c:pt idx="111">
                  <c:v>1.8845000000000001</c:v>
                </c:pt>
                <c:pt idx="112">
                  <c:v>2.1315</c:v>
                </c:pt>
                <c:pt idx="113">
                  <c:v>1.8955</c:v>
                </c:pt>
                <c:pt idx="114">
                  <c:v>2.2805</c:v>
                </c:pt>
                <c:pt idx="115">
                  <c:v>2.0819999999999999</c:v>
                </c:pt>
                <c:pt idx="116">
                  <c:v>2.0205000000000002</c:v>
                </c:pt>
                <c:pt idx="117">
                  <c:v>2.0549999999999997</c:v>
                </c:pt>
                <c:pt idx="118">
                  <c:v>1.91</c:v>
                </c:pt>
                <c:pt idx="119">
                  <c:v>2.1959999999999997</c:v>
                </c:pt>
                <c:pt idx="120">
                  <c:v>1.9670000000000001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D-4278-AFF9-6D51D2B8A444}"/>
            </c:ext>
          </c:extLst>
        </c:ser>
        <c:ser>
          <c:idx val="1"/>
          <c:order val="1"/>
          <c:tx>
            <c:strRef>
              <c:f>[1]Sheet1!$AG$190</c:f>
              <c:strCache>
                <c:ptCount val="1"/>
                <c:pt idx="0">
                  <c:v>ZIKV NR-50284 -RT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[1]Sheet1!$AE$191:$AE$311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[1]Sheet1!$AG$191:$AG$311</c:f>
              <c:numCache>
                <c:formatCode>General</c:formatCode>
                <c:ptCount val="121"/>
                <c:pt idx="0">
                  <c:v>2.85</c:v>
                </c:pt>
                <c:pt idx="1">
                  <c:v>2.75</c:v>
                </c:pt>
                <c:pt idx="2">
                  <c:v>2.911</c:v>
                </c:pt>
                <c:pt idx="3">
                  <c:v>3.1145</c:v>
                </c:pt>
                <c:pt idx="4">
                  <c:v>2.9470000000000001</c:v>
                </c:pt>
                <c:pt idx="5">
                  <c:v>3.4710000000000001</c:v>
                </c:pt>
                <c:pt idx="6">
                  <c:v>3.0785</c:v>
                </c:pt>
                <c:pt idx="7">
                  <c:v>3.0075000000000003</c:v>
                </c:pt>
                <c:pt idx="8">
                  <c:v>3.1849999999999996</c:v>
                </c:pt>
                <c:pt idx="9">
                  <c:v>3.2270000000000003</c:v>
                </c:pt>
                <c:pt idx="10">
                  <c:v>3.165</c:v>
                </c:pt>
                <c:pt idx="11">
                  <c:v>3.1524999999999999</c:v>
                </c:pt>
                <c:pt idx="12">
                  <c:v>3.6539999999999999</c:v>
                </c:pt>
                <c:pt idx="13">
                  <c:v>3.327</c:v>
                </c:pt>
                <c:pt idx="14">
                  <c:v>3.2675000000000001</c:v>
                </c:pt>
                <c:pt idx="15">
                  <c:v>3.3555000000000001</c:v>
                </c:pt>
                <c:pt idx="16">
                  <c:v>3.2785000000000002</c:v>
                </c:pt>
                <c:pt idx="17">
                  <c:v>3.5510000000000002</c:v>
                </c:pt>
                <c:pt idx="18">
                  <c:v>3.4874999999999998</c:v>
                </c:pt>
                <c:pt idx="19">
                  <c:v>3.4530000000000003</c:v>
                </c:pt>
                <c:pt idx="20">
                  <c:v>3.1829999999999998</c:v>
                </c:pt>
                <c:pt idx="21">
                  <c:v>3.7324999999999999</c:v>
                </c:pt>
                <c:pt idx="22">
                  <c:v>3.5694999999999997</c:v>
                </c:pt>
                <c:pt idx="23">
                  <c:v>3.5754999999999999</c:v>
                </c:pt>
                <c:pt idx="24">
                  <c:v>3.6779999999999999</c:v>
                </c:pt>
                <c:pt idx="25">
                  <c:v>3.7124999999999999</c:v>
                </c:pt>
                <c:pt idx="26">
                  <c:v>3.6405000000000003</c:v>
                </c:pt>
                <c:pt idx="27">
                  <c:v>3.5605000000000002</c:v>
                </c:pt>
                <c:pt idx="28">
                  <c:v>3.6114999999999999</c:v>
                </c:pt>
                <c:pt idx="29">
                  <c:v>3.5309999999999997</c:v>
                </c:pt>
                <c:pt idx="30">
                  <c:v>3.6695000000000002</c:v>
                </c:pt>
                <c:pt idx="31">
                  <c:v>3.8149999999999999</c:v>
                </c:pt>
                <c:pt idx="32">
                  <c:v>3.7004999999999999</c:v>
                </c:pt>
                <c:pt idx="33">
                  <c:v>3.6550000000000002</c:v>
                </c:pt>
                <c:pt idx="34">
                  <c:v>3.919</c:v>
                </c:pt>
                <c:pt idx="35">
                  <c:v>3.9950000000000001</c:v>
                </c:pt>
                <c:pt idx="36">
                  <c:v>3.81</c:v>
                </c:pt>
                <c:pt idx="37">
                  <c:v>3.8209999999999997</c:v>
                </c:pt>
                <c:pt idx="38">
                  <c:v>4.0519999999999996</c:v>
                </c:pt>
                <c:pt idx="39">
                  <c:v>3.7475000000000001</c:v>
                </c:pt>
                <c:pt idx="40">
                  <c:v>3.8879999999999999</c:v>
                </c:pt>
                <c:pt idx="41">
                  <c:v>3.8955000000000002</c:v>
                </c:pt>
                <c:pt idx="42">
                  <c:v>4</c:v>
                </c:pt>
                <c:pt idx="43">
                  <c:v>4.1195000000000004</c:v>
                </c:pt>
                <c:pt idx="44">
                  <c:v>3.694</c:v>
                </c:pt>
                <c:pt idx="45">
                  <c:v>3.9494999999999996</c:v>
                </c:pt>
                <c:pt idx="46">
                  <c:v>3.8464999999999998</c:v>
                </c:pt>
                <c:pt idx="47">
                  <c:v>3.9874999999999998</c:v>
                </c:pt>
                <c:pt idx="48">
                  <c:v>4.2324999999999999</c:v>
                </c:pt>
                <c:pt idx="49">
                  <c:v>3.9049999999999998</c:v>
                </c:pt>
                <c:pt idx="50">
                  <c:v>3.8155000000000001</c:v>
                </c:pt>
                <c:pt idx="51">
                  <c:v>3.9035000000000002</c:v>
                </c:pt>
                <c:pt idx="52">
                  <c:v>3.9664999999999999</c:v>
                </c:pt>
                <c:pt idx="53">
                  <c:v>4.3140000000000001</c:v>
                </c:pt>
                <c:pt idx="54">
                  <c:v>3.8075000000000001</c:v>
                </c:pt>
                <c:pt idx="55">
                  <c:v>3.9219999999999997</c:v>
                </c:pt>
                <c:pt idx="56">
                  <c:v>4.0034999999999998</c:v>
                </c:pt>
                <c:pt idx="57">
                  <c:v>4.1624999999999996</c:v>
                </c:pt>
                <c:pt idx="58">
                  <c:v>4.1524999999999999</c:v>
                </c:pt>
                <c:pt idx="59">
                  <c:v>4.327</c:v>
                </c:pt>
                <c:pt idx="60">
                  <c:v>4.0960000000000001</c:v>
                </c:pt>
                <c:pt idx="61">
                  <c:v>3.8014999999999999</c:v>
                </c:pt>
                <c:pt idx="62">
                  <c:v>4.2984999999999998</c:v>
                </c:pt>
                <c:pt idx="63">
                  <c:v>4.2675000000000001</c:v>
                </c:pt>
                <c:pt idx="64">
                  <c:v>3.9375</c:v>
                </c:pt>
                <c:pt idx="65">
                  <c:v>4.1814999999999998</c:v>
                </c:pt>
                <c:pt idx="66">
                  <c:v>3.9135</c:v>
                </c:pt>
                <c:pt idx="67">
                  <c:v>4.2370000000000001</c:v>
                </c:pt>
                <c:pt idx="68">
                  <c:v>3.944</c:v>
                </c:pt>
                <c:pt idx="69">
                  <c:v>4.0324999999999998</c:v>
                </c:pt>
                <c:pt idx="70">
                  <c:v>4.3925000000000001</c:v>
                </c:pt>
                <c:pt idx="71">
                  <c:v>4.359</c:v>
                </c:pt>
                <c:pt idx="72">
                  <c:v>4.0425000000000004</c:v>
                </c:pt>
                <c:pt idx="73">
                  <c:v>4.3215000000000003</c:v>
                </c:pt>
                <c:pt idx="74">
                  <c:v>4.3375000000000004</c:v>
                </c:pt>
                <c:pt idx="75">
                  <c:v>4.0809999999999995</c:v>
                </c:pt>
                <c:pt idx="76">
                  <c:v>4.7705000000000002</c:v>
                </c:pt>
                <c:pt idx="77">
                  <c:v>4.0890000000000004</c:v>
                </c:pt>
                <c:pt idx="78">
                  <c:v>4.2435</c:v>
                </c:pt>
                <c:pt idx="79">
                  <c:v>4.3019999999999996</c:v>
                </c:pt>
                <c:pt idx="80">
                  <c:v>4.1609999999999996</c:v>
                </c:pt>
                <c:pt idx="81">
                  <c:v>4.1395</c:v>
                </c:pt>
                <c:pt idx="82">
                  <c:v>4.1459999999999999</c:v>
                </c:pt>
                <c:pt idx="83">
                  <c:v>4.2789999999999999</c:v>
                </c:pt>
                <c:pt idx="84">
                  <c:v>4.2300000000000004</c:v>
                </c:pt>
                <c:pt idx="85">
                  <c:v>4.2690000000000001</c:v>
                </c:pt>
                <c:pt idx="86">
                  <c:v>4.3484999999999996</c:v>
                </c:pt>
                <c:pt idx="87">
                  <c:v>4.3360000000000003</c:v>
                </c:pt>
                <c:pt idx="88">
                  <c:v>4.1879999999999997</c:v>
                </c:pt>
                <c:pt idx="89">
                  <c:v>4.0685000000000002</c:v>
                </c:pt>
                <c:pt idx="90">
                  <c:v>4.0925000000000002</c:v>
                </c:pt>
                <c:pt idx="91">
                  <c:v>4.3780000000000001</c:v>
                </c:pt>
                <c:pt idx="92">
                  <c:v>4.274</c:v>
                </c:pt>
                <c:pt idx="93">
                  <c:v>4.5434999999999999</c:v>
                </c:pt>
                <c:pt idx="94">
                  <c:v>4.2735000000000003</c:v>
                </c:pt>
                <c:pt idx="95">
                  <c:v>4.3955000000000002</c:v>
                </c:pt>
                <c:pt idx="96">
                  <c:v>4.24</c:v>
                </c:pt>
                <c:pt idx="97">
                  <c:v>4.2480000000000002</c:v>
                </c:pt>
                <c:pt idx="98">
                  <c:v>4.0009999999999994</c:v>
                </c:pt>
                <c:pt idx="99">
                  <c:v>4.2450000000000001</c:v>
                </c:pt>
                <c:pt idx="100">
                  <c:v>4.2145000000000001</c:v>
                </c:pt>
                <c:pt idx="101">
                  <c:v>4.1120000000000001</c:v>
                </c:pt>
                <c:pt idx="102">
                  <c:v>4.2560000000000002</c:v>
                </c:pt>
                <c:pt idx="103">
                  <c:v>4.399</c:v>
                </c:pt>
                <c:pt idx="104">
                  <c:v>4.3994999999999997</c:v>
                </c:pt>
                <c:pt idx="105">
                  <c:v>4.3179999999999996</c:v>
                </c:pt>
                <c:pt idx="106">
                  <c:v>4.3770000000000007</c:v>
                </c:pt>
                <c:pt idx="107">
                  <c:v>4.2750000000000004</c:v>
                </c:pt>
                <c:pt idx="108">
                  <c:v>4.3899999999999997</c:v>
                </c:pt>
                <c:pt idx="109">
                  <c:v>4.3689999999999998</c:v>
                </c:pt>
                <c:pt idx="110">
                  <c:v>4.2404999999999999</c:v>
                </c:pt>
                <c:pt idx="111">
                  <c:v>4.1304999999999996</c:v>
                </c:pt>
                <c:pt idx="112">
                  <c:v>4.5559999999999992</c:v>
                </c:pt>
                <c:pt idx="113">
                  <c:v>4.5735000000000001</c:v>
                </c:pt>
                <c:pt idx="114">
                  <c:v>4.2785000000000002</c:v>
                </c:pt>
                <c:pt idx="115">
                  <c:v>4.2619999999999996</c:v>
                </c:pt>
                <c:pt idx="116">
                  <c:v>4.2780000000000005</c:v>
                </c:pt>
                <c:pt idx="117">
                  <c:v>4.3580000000000005</c:v>
                </c:pt>
                <c:pt idx="118">
                  <c:v>4.7215000000000007</c:v>
                </c:pt>
                <c:pt idx="119">
                  <c:v>4.1894999999999998</c:v>
                </c:pt>
                <c:pt idx="120">
                  <c:v>4.4555000000000007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FD-4278-AFF9-6D51D2B8A444}"/>
            </c:ext>
          </c:extLst>
        </c:ser>
        <c:ser>
          <c:idx val="2"/>
          <c:order val="2"/>
          <c:tx>
            <c:strRef>
              <c:f>[1]Sheet1!$AH$190</c:f>
              <c:strCache>
                <c:ptCount val="1"/>
                <c:pt idx="0">
                  <c:v>ZIKV NR-50434 -RT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[1]Sheet1!$AE$191:$AE$311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[1]Sheet1!$AH$191:$AH$311</c:f>
              <c:numCache>
                <c:formatCode>General</c:formatCode>
                <c:ptCount val="121"/>
                <c:pt idx="0">
                  <c:v>3.0585</c:v>
                </c:pt>
                <c:pt idx="1">
                  <c:v>3.1194999999999999</c:v>
                </c:pt>
                <c:pt idx="2">
                  <c:v>3.1905000000000001</c:v>
                </c:pt>
                <c:pt idx="3">
                  <c:v>3.351</c:v>
                </c:pt>
                <c:pt idx="4">
                  <c:v>3.5425</c:v>
                </c:pt>
                <c:pt idx="5">
                  <c:v>3.7894999999999999</c:v>
                </c:pt>
                <c:pt idx="6">
                  <c:v>3.7645</c:v>
                </c:pt>
                <c:pt idx="7">
                  <c:v>3.3650000000000002</c:v>
                </c:pt>
                <c:pt idx="8">
                  <c:v>3.7004999999999999</c:v>
                </c:pt>
                <c:pt idx="9">
                  <c:v>3.9364999999999997</c:v>
                </c:pt>
                <c:pt idx="10">
                  <c:v>3.665</c:v>
                </c:pt>
                <c:pt idx="11">
                  <c:v>3.71</c:v>
                </c:pt>
                <c:pt idx="12">
                  <c:v>3.4930000000000003</c:v>
                </c:pt>
                <c:pt idx="13">
                  <c:v>3.6465000000000001</c:v>
                </c:pt>
                <c:pt idx="14">
                  <c:v>3.7755000000000001</c:v>
                </c:pt>
                <c:pt idx="15">
                  <c:v>3.681</c:v>
                </c:pt>
                <c:pt idx="16">
                  <c:v>3.9015000000000004</c:v>
                </c:pt>
                <c:pt idx="17">
                  <c:v>3.8265000000000002</c:v>
                </c:pt>
                <c:pt idx="18">
                  <c:v>3.9344999999999999</c:v>
                </c:pt>
                <c:pt idx="19">
                  <c:v>3.7995000000000001</c:v>
                </c:pt>
                <c:pt idx="20">
                  <c:v>3.8005</c:v>
                </c:pt>
                <c:pt idx="21">
                  <c:v>3.871</c:v>
                </c:pt>
                <c:pt idx="22">
                  <c:v>3.9515000000000002</c:v>
                </c:pt>
                <c:pt idx="23">
                  <c:v>4.2605000000000004</c:v>
                </c:pt>
                <c:pt idx="24">
                  <c:v>4.1760000000000002</c:v>
                </c:pt>
                <c:pt idx="25">
                  <c:v>4.1669999999999998</c:v>
                </c:pt>
                <c:pt idx="26">
                  <c:v>4.1665000000000001</c:v>
                </c:pt>
                <c:pt idx="27">
                  <c:v>3.9819999999999998</c:v>
                </c:pt>
                <c:pt idx="28">
                  <c:v>4.1605000000000008</c:v>
                </c:pt>
                <c:pt idx="29">
                  <c:v>4.1204999999999998</c:v>
                </c:pt>
                <c:pt idx="30">
                  <c:v>4.3170000000000002</c:v>
                </c:pt>
                <c:pt idx="31">
                  <c:v>4.2795000000000005</c:v>
                </c:pt>
                <c:pt idx="32">
                  <c:v>4.3245000000000005</c:v>
                </c:pt>
                <c:pt idx="33">
                  <c:v>4.1185</c:v>
                </c:pt>
                <c:pt idx="34">
                  <c:v>4.2595000000000001</c:v>
                </c:pt>
                <c:pt idx="35">
                  <c:v>4.5534999999999997</c:v>
                </c:pt>
                <c:pt idx="36">
                  <c:v>4.3369999999999997</c:v>
                </c:pt>
                <c:pt idx="37">
                  <c:v>4.2995000000000001</c:v>
                </c:pt>
                <c:pt idx="38">
                  <c:v>4.5589999999999993</c:v>
                </c:pt>
                <c:pt idx="39">
                  <c:v>4.4320000000000004</c:v>
                </c:pt>
                <c:pt idx="40">
                  <c:v>4.3119999999999994</c:v>
                </c:pt>
                <c:pt idx="41">
                  <c:v>4.2584999999999997</c:v>
                </c:pt>
                <c:pt idx="42">
                  <c:v>4.2084999999999999</c:v>
                </c:pt>
                <c:pt idx="43">
                  <c:v>4.5674999999999999</c:v>
                </c:pt>
                <c:pt idx="44">
                  <c:v>4.5084999999999997</c:v>
                </c:pt>
                <c:pt idx="45">
                  <c:v>4.2970000000000006</c:v>
                </c:pt>
                <c:pt idx="46">
                  <c:v>4.4015000000000004</c:v>
                </c:pt>
                <c:pt idx="47">
                  <c:v>4.3185000000000002</c:v>
                </c:pt>
                <c:pt idx="48">
                  <c:v>4.3235000000000001</c:v>
                </c:pt>
                <c:pt idx="49">
                  <c:v>4.532</c:v>
                </c:pt>
                <c:pt idx="50">
                  <c:v>4.3119999999999994</c:v>
                </c:pt>
                <c:pt idx="51">
                  <c:v>4.5060000000000002</c:v>
                </c:pt>
                <c:pt idx="52">
                  <c:v>4.6589999999999998</c:v>
                </c:pt>
                <c:pt idx="53">
                  <c:v>4.2610000000000001</c:v>
                </c:pt>
                <c:pt idx="54">
                  <c:v>4.6315</c:v>
                </c:pt>
                <c:pt idx="55">
                  <c:v>4.5330000000000004</c:v>
                </c:pt>
                <c:pt idx="56">
                  <c:v>4.2089999999999996</c:v>
                </c:pt>
                <c:pt idx="57">
                  <c:v>4.5920000000000005</c:v>
                </c:pt>
                <c:pt idx="58">
                  <c:v>4.5199999999999996</c:v>
                </c:pt>
                <c:pt idx="59">
                  <c:v>4.2060000000000004</c:v>
                </c:pt>
                <c:pt idx="60">
                  <c:v>4.4424999999999999</c:v>
                </c:pt>
                <c:pt idx="61">
                  <c:v>4.5489999999999995</c:v>
                </c:pt>
                <c:pt idx="62">
                  <c:v>4.7080000000000002</c:v>
                </c:pt>
                <c:pt idx="63">
                  <c:v>4.6295000000000002</c:v>
                </c:pt>
                <c:pt idx="64">
                  <c:v>4.46</c:v>
                </c:pt>
                <c:pt idx="65">
                  <c:v>4.5510000000000002</c:v>
                </c:pt>
                <c:pt idx="66">
                  <c:v>4.6980000000000004</c:v>
                </c:pt>
                <c:pt idx="67">
                  <c:v>4.7370000000000001</c:v>
                </c:pt>
                <c:pt idx="68">
                  <c:v>4.6070000000000002</c:v>
                </c:pt>
                <c:pt idx="69">
                  <c:v>4.5069999999999997</c:v>
                </c:pt>
                <c:pt idx="70">
                  <c:v>5.1215000000000002</c:v>
                </c:pt>
                <c:pt idx="71">
                  <c:v>4.6850000000000005</c:v>
                </c:pt>
                <c:pt idx="72">
                  <c:v>4.8900000000000006</c:v>
                </c:pt>
                <c:pt idx="73">
                  <c:v>4.7279999999999998</c:v>
                </c:pt>
                <c:pt idx="74">
                  <c:v>4.6319999999999997</c:v>
                </c:pt>
                <c:pt idx="75">
                  <c:v>4.4535</c:v>
                </c:pt>
                <c:pt idx="76">
                  <c:v>4.6505000000000001</c:v>
                </c:pt>
                <c:pt idx="77">
                  <c:v>4.9775</c:v>
                </c:pt>
                <c:pt idx="78">
                  <c:v>4.9855</c:v>
                </c:pt>
                <c:pt idx="79">
                  <c:v>4.5184999999999995</c:v>
                </c:pt>
                <c:pt idx="80">
                  <c:v>4.3944999999999999</c:v>
                </c:pt>
                <c:pt idx="81">
                  <c:v>4.6370000000000005</c:v>
                </c:pt>
                <c:pt idx="82">
                  <c:v>4.9435000000000002</c:v>
                </c:pt>
                <c:pt idx="83">
                  <c:v>5.0205000000000002</c:v>
                </c:pt>
                <c:pt idx="84">
                  <c:v>4.72</c:v>
                </c:pt>
                <c:pt idx="85">
                  <c:v>4.8289999999999997</c:v>
                </c:pt>
                <c:pt idx="86">
                  <c:v>4.5279999999999996</c:v>
                </c:pt>
                <c:pt idx="87">
                  <c:v>4.9104999999999999</c:v>
                </c:pt>
                <c:pt idx="88">
                  <c:v>4.8784999999999998</c:v>
                </c:pt>
                <c:pt idx="89">
                  <c:v>4.4459999999999997</c:v>
                </c:pt>
                <c:pt idx="90">
                  <c:v>4.5140000000000002</c:v>
                </c:pt>
                <c:pt idx="91">
                  <c:v>4.9435000000000002</c:v>
                </c:pt>
                <c:pt idx="92">
                  <c:v>4.6349999999999998</c:v>
                </c:pt>
                <c:pt idx="93">
                  <c:v>4.6825000000000001</c:v>
                </c:pt>
                <c:pt idx="94">
                  <c:v>5.1185</c:v>
                </c:pt>
                <c:pt idx="95">
                  <c:v>4.6259999999999994</c:v>
                </c:pt>
                <c:pt idx="96">
                  <c:v>4.7074999999999996</c:v>
                </c:pt>
                <c:pt idx="97">
                  <c:v>4.6174999999999997</c:v>
                </c:pt>
                <c:pt idx="98">
                  <c:v>4.8019999999999996</c:v>
                </c:pt>
                <c:pt idx="99">
                  <c:v>4.8594999999999997</c:v>
                </c:pt>
                <c:pt idx="100">
                  <c:v>5.125</c:v>
                </c:pt>
                <c:pt idx="101">
                  <c:v>4.6959999999999997</c:v>
                </c:pt>
                <c:pt idx="102">
                  <c:v>4.8205</c:v>
                </c:pt>
                <c:pt idx="103">
                  <c:v>4.8780000000000001</c:v>
                </c:pt>
                <c:pt idx="104">
                  <c:v>4.93</c:v>
                </c:pt>
                <c:pt idx="105">
                  <c:v>4.8045</c:v>
                </c:pt>
                <c:pt idx="106">
                  <c:v>4.7535000000000007</c:v>
                </c:pt>
                <c:pt idx="107">
                  <c:v>4.6805000000000003</c:v>
                </c:pt>
                <c:pt idx="108">
                  <c:v>5.1415000000000006</c:v>
                </c:pt>
                <c:pt idx="109">
                  <c:v>5.2524999999999995</c:v>
                </c:pt>
                <c:pt idx="110">
                  <c:v>4.7454999999999998</c:v>
                </c:pt>
                <c:pt idx="111">
                  <c:v>4.9565000000000001</c:v>
                </c:pt>
                <c:pt idx="112">
                  <c:v>5.1639999999999997</c:v>
                </c:pt>
                <c:pt idx="113">
                  <c:v>4.9020000000000001</c:v>
                </c:pt>
                <c:pt idx="114">
                  <c:v>5.1829999999999998</c:v>
                </c:pt>
                <c:pt idx="115">
                  <c:v>5.2370000000000001</c:v>
                </c:pt>
                <c:pt idx="116">
                  <c:v>5.2330000000000005</c:v>
                </c:pt>
                <c:pt idx="117">
                  <c:v>5.0754999999999999</c:v>
                </c:pt>
                <c:pt idx="118">
                  <c:v>4.7270000000000003</c:v>
                </c:pt>
                <c:pt idx="119">
                  <c:v>5.0655000000000001</c:v>
                </c:pt>
                <c:pt idx="120">
                  <c:v>5.0905000000000005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FD-4278-AFF9-6D51D2B8A444}"/>
            </c:ext>
          </c:extLst>
        </c:ser>
        <c:ser>
          <c:idx val="3"/>
          <c:order val="3"/>
          <c:tx>
            <c:strRef>
              <c:f>[1]Sheet1!$AI$190</c:f>
              <c:strCache>
                <c:ptCount val="1"/>
                <c:pt idx="0">
                  <c:v>ZIKV NR-50284 +RT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[1]Sheet1!$AE$191:$AE$311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[1]Sheet1!$AI$191:$AI$311</c:f>
              <c:numCache>
                <c:formatCode>General</c:formatCode>
                <c:ptCount val="121"/>
                <c:pt idx="0">
                  <c:v>2.83</c:v>
                </c:pt>
                <c:pt idx="1">
                  <c:v>3.1924999999999999</c:v>
                </c:pt>
                <c:pt idx="2">
                  <c:v>3.6725000000000003</c:v>
                </c:pt>
                <c:pt idx="3">
                  <c:v>3.8019999999999996</c:v>
                </c:pt>
                <c:pt idx="4">
                  <c:v>3.7184999999999997</c:v>
                </c:pt>
                <c:pt idx="5">
                  <c:v>4.2575000000000003</c:v>
                </c:pt>
                <c:pt idx="6">
                  <c:v>4.2970000000000006</c:v>
                </c:pt>
                <c:pt idx="7">
                  <c:v>4.9834999999999994</c:v>
                </c:pt>
                <c:pt idx="8">
                  <c:v>5.4275000000000002</c:v>
                </c:pt>
                <c:pt idx="9">
                  <c:v>5.3610000000000007</c:v>
                </c:pt>
                <c:pt idx="10">
                  <c:v>5.8994999999999997</c:v>
                </c:pt>
                <c:pt idx="11">
                  <c:v>6.4215</c:v>
                </c:pt>
                <c:pt idx="12">
                  <c:v>7.0839999999999996</c:v>
                </c:pt>
                <c:pt idx="13">
                  <c:v>7.4469999999999992</c:v>
                </c:pt>
                <c:pt idx="14">
                  <c:v>7.7620000000000005</c:v>
                </c:pt>
                <c:pt idx="15">
                  <c:v>8.1460000000000008</c:v>
                </c:pt>
                <c:pt idx="16">
                  <c:v>8.9349999999999987</c:v>
                </c:pt>
                <c:pt idx="17">
                  <c:v>8.9929999999999986</c:v>
                </c:pt>
                <c:pt idx="18">
                  <c:v>9.2439999999999998</c:v>
                </c:pt>
                <c:pt idx="19">
                  <c:v>10.138</c:v>
                </c:pt>
                <c:pt idx="20">
                  <c:v>10.2095</c:v>
                </c:pt>
                <c:pt idx="21">
                  <c:v>11.42</c:v>
                </c:pt>
                <c:pt idx="22">
                  <c:v>11.52</c:v>
                </c:pt>
                <c:pt idx="23">
                  <c:v>11.780000000000001</c:v>
                </c:pt>
                <c:pt idx="24">
                  <c:v>12.28</c:v>
                </c:pt>
                <c:pt idx="25">
                  <c:v>13.129999999999999</c:v>
                </c:pt>
                <c:pt idx="26">
                  <c:v>12.98</c:v>
                </c:pt>
                <c:pt idx="27">
                  <c:v>13.71</c:v>
                </c:pt>
                <c:pt idx="28">
                  <c:v>14.205</c:v>
                </c:pt>
                <c:pt idx="29">
                  <c:v>15.715</c:v>
                </c:pt>
                <c:pt idx="30">
                  <c:v>14.835000000000001</c:v>
                </c:pt>
                <c:pt idx="31">
                  <c:v>16.015000000000001</c:v>
                </c:pt>
                <c:pt idx="32">
                  <c:v>16.574999999999999</c:v>
                </c:pt>
                <c:pt idx="33">
                  <c:v>17.305</c:v>
                </c:pt>
                <c:pt idx="34">
                  <c:v>17.259999999999998</c:v>
                </c:pt>
                <c:pt idx="35">
                  <c:v>17.924999999999997</c:v>
                </c:pt>
                <c:pt idx="36">
                  <c:v>18.704999999999998</c:v>
                </c:pt>
                <c:pt idx="37">
                  <c:v>18.97</c:v>
                </c:pt>
                <c:pt idx="38">
                  <c:v>19.95</c:v>
                </c:pt>
                <c:pt idx="39">
                  <c:v>20.149999999999999</c:v>
                </c:pt>
                <c:pt idx="40">
                  <c:v>20.715</c:v>
                </c:pt>
                <c:pt idx="41">
                  <c:v>20.759999999999998</c:v>
                </c:pt>
                <c:pt idx="42">
                  <c:v>21.594999999999999</c:v>
                </c:pt>
                <c:pt idx="43">
                  <c:v>21.865000000000002</c:v>
                </c:pt>
                <c:pt idx="44">
                  <c:v>22.265000000000001</c:v>
                </c:pt>
                <c:pt idx="45">
                  <c:v>22.509999999999998</c:v>
                </c:pt>
                <c:pt idx="46">
                  <c:v>23.285</c:v>
                </c:pt>
                <c:pt idx="47">
                  <c:v>24.53</c:v>
                </c:pt>
                <c:pt idx="48">
                  <c:v>24.240000000000002</c:v>
                </c:pt>
                <c:pt idx="49">
                  <c:v>25.8</c:v>
                </c:pt>
                <c:pt idx="50">
                  <c:v>24.785</c:v>
                </c:pt>
                <c:pt idx="51">
                  <c:v>26.414999999999999</c:v>
                </c:pt>
                <c:pt idx="52">
                  <c:v>26.575000000000003</c:v>
                </c:pt>
                <c:pt idx="53">
                  <c:v>26.7</c:v>
                </c:pt>
                <c:pt idx="54">
                  <c:v>28.689999999999998</c:v>
                </c:pt>
                <c:pt idx="55">
                  <c:v>26.52</c:v>
                </c:pt>
                <c:pt idx="56">
                  <c:v>27.754999999999999</c:v>
                </c:pt>
                <c:pt idx="57">
                  <c:v>28.855</c:v>
                </c:pt>
                <c:pt idx="58">
                  <c:v>29.060000000000002</c:v>
                </c:pt>
                <c:pt idx="59">
                  <c:v>29.27</c:v>
                </c:pt>
                <c:pt idx="60">
                  <c:v>29.594999999999999</c:v>
                </c:pt>
                <c:pt idx="61">
                  <c:v>30.549999999999997</c:v>
                </c:pt>
                <c:pt idx="62">
                  <c:v>30.945</c:v>
                </c:pt>
                <c:pt idx="63">
                  <c:v>31.380000000000003</c:v>
                </c:pt>
                <c:pt idx="64">
                  <c:v>31.79</c:v>
                </c:pt>
                <c:pt idx="65">
                  <c:v>31.705000000000002</c:v>
                </c:pt>
                <c:pt idx="66">
                  <c:v>32.85</c:v>
                </c:pt>
                <c:pt idx="67">
                  <c:v>32.704999999999998</c:v>
                </c:pt>
                <c:pt idx="68">
                  <c:v>34.090000000000003</c:v>
                </c:pt>
                <c:pt idx="69">
                  <c:v>33.875</c:v>
                </c:pt>
                <c:pt idx="70">
                  <c:v>34.020000000000003</c:v>
                </c:pt>
                <c:pt idx="71">
                  <c:v>34.42</c:v>
                </c:pt>
                <c:pt idx="72">
                  <c:v>35.545000000000002</c:v>
                </c:pt>
                <c:pt idx="73">
                  <c:v>36.120000000000005</c:v>
                </c:pt>
                <c:pt idx="74">
                  <c:v>35.984999999999999</c:v>
                </c:pt>
                <c:pt idx="75">
                  <c:v>36.564999999999998</c:v>
                </c:pt>
                <c:pt idx="76">
                  <c:v>36.935000000000002</c:v>
                </c:pt>
                <c:pt idx="77">
                  <c:v>37.994999999999997</c:v>
                </c:pt>
                <c:pt idx="78">
                  <c:v>39.019999999999996</c:v>
                </c:pt>
                <c:pt idx="79">
                  <c:v>38.15</c:v>
                </c:pt>
                <c:pt idx="80">
                  <c:v>39.015000000000001</c:v>
                </c:pt>
                <c:pt idx="81">
                  <c:v>39.924999999999997</c:v>
                </c:pt>
                <c:pt idx="82">
                  <c:v>40.445</c:v>
                </c:pt>
                <c:pt idx="83">
                  <c:v>41.784999999999997</c:v>
                </c:pt>
                <c:pt idx="84">
                  <c:v>41.45</c:v>
                </c:pt>
                <c:pt idx="85">
                  <c:v>40.774999999999999</c:v>
                </c:pt>
                <c:pt idx="86">
                  <c:v>42.185000000000002</c:v>
                </c:pt>
                <c:pt idx="87">
                  <c:v>41.870000000000005</c:v>
                </c:pt>
                <c:pt idx="88">
                  <c:v>42.57</c:v>
                </c:pt>
                <c:pt idx="89">
                  <c:v>43.075000000000003</c:v>
                </c:pt>
                <c:pt idx="90">
                  <c:v>42.945</c:v>
                </c:pt>
                <c:pt idx="91">
                  <c:v>44.945</c:v>
                </c:pt>
                <c:pt idx="92">
                  <c:v>44.78</c:v>
                </c:pt>
                <c:pt idx="93">
                  <c:v>44.775000000000006</c:v>
                </c:pt>
                <c:pt idx="94">
                  <c:v>44.265000000000001</c:v>
                </c:pt>
                <c:pt idx="95">
                  <c:v>45.765000000000001</c:v>
                </c:pt>
                <c:pt idx="96">
                  <c:v>46.33</c:v>
                </c:pt>
                <c:pt idx="97">
                  <c:v>46.164999999999999</c:v>
                </c:pt>
                <c:pt idx="98">
                  <c:v>47.379999999999995</c:v>
                </c:pt>
                <c:pt idx="99">
                  <c:v>47.65</c:v>
                </c:pt>
                <c:pt idx="100">
                  <c:v>45.67</c:v>
                </c:pt>
                <c:pt idx="101">
                  <c:v>47.765000000000001</c:v>
                </c:pt>
                <c:pt idx="102">
                  <c:v>48.34</c:v>
                </c:pt>
                <c:pt idx="103">
                  <c:v>48.484999999999999</c:v>
                </c:pt>
                <c:pt idx="104">
                  <c:v>48.855000000000004</c:v>
                </c:pt>
                <c:pt idx="105">
                  <c:v>47.58</c:v>
                </c:pt>
                <c:pt idx="106">
                  <c:v>48.39</c:v>
                </c:pt>
                <c:pt idx="107">
                  <c:v>50.79</c:v>
                </c:pt>
                <c:pt idx="108">
                  <c:v>49.66</c:v>
                </c:pt>
                <c:pt idx="109">
                  <c:v>50.349999999999994</c:v>
                </c:pt>
                <c:pt idx="110">
                  <c:v>49.66</c:v>
                </c:pt>
                <c:pt idx="111">
                  <c:v>51.65</c:v>
                </c:pt>
                <c:pt idx="112">
                  <c:v>51.97</c:v>
                </c:pt>
                <c:pt idx="113">
                  <c:v>53.055</c:v>
                </c:pt>
                <c:pt idx="114">
                  <c:v>52.38</c:v>
                </c:pt>
                <c:pt idx="115">
                  <c:v>52.144999999999996</c:v>
                </c:pt>
                <c:pt idx="116">
                  <c:v>52.730000000000004</c:v>
                </c:pt>
                <c:pt idx="117">
                  <c:v>53.89</c:v>
                </c:pt>
                <c:pt idx="118">
                  <c:v>53.76</c:v>
                </c:pt>
                <c:pt idx="119">
                  <c:v>54.48</c:v>
                </c:pt>
                <c:pt idx="120">
                  <c:v>52.625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FD-4278-AFF9-6D51D2B8A444}"/>
            </c:ext>
          </c:extLst>
        </c:ser>
        <c:ser>
          <c:idx val="4"/>
          <c:order val="4"/>
          <c:tx>
            <c:strRef>
              <c:f>[1]Sheet1!$AJ$190</c:f>
              <c:strCache>
                <c:ptCount val="1"/>
                <c:pt idx="0">
                  <c:v>ZIKV NR-50434  +RT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[1]Sheet1!$AE$191:$AE$311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[1]Sheet1!$AJ$191:$AJ$311</c:f>
              <c:numCache>
                <c:formatCode>General</c:formatCode>
                <c:ptCount val="121"/>
                <c:pt idx="0">
                  <c:v>2.7305000000000001</c:v>
                </c:pt>
                <c:pt idx="1">
                  <c:v>3.0905</c:v>
                </c:pt>
                <c:pt idx="2">
                  <c:v>3.5015000000000001</c:v>
                </c:pt>
                <c:pt idx="3">
                  <c:v>3.573</c:v>
                </c:pt>
                <c:pt idx="4">
                  <c:v>3.9455</c:v>
                </c:pt>
                <c:pt idx="5">
                  <c:v>3.4420000000000002</c:v>
                </c:pt>
                <c:pt idx="6">
                  <c:v>4.0385</c:v>
                </c:pt>
                <c:pt idx="7">
                  <c:v>4.1795</c:v>
                </c:pt>
                <c:pt idx="8">
                  <c:v>4.7845000000000004</c:v>
                </c:pt>
                <c:pt idx="9">
                  <c:v>5.2229999999999999</c:v>
                </c:pt>
                <c:pt idx="10">
                  <c:v>5.2880000000000003</c:v>
                </c:pt>
                <c:pt idx="11">
                  <c:v>5.8070000000000004</c:v>
                </c:pt>
                <c:pt idx="12">
                  <c:v>6.3119999999999994</c:v>
                </c:pt>
                <c:pt idx="13">
                  <c:v>6.5</c:v>
                </c:pt>
                <c:pt idx="14">
                  <c:v>7.0570000000000004</c:v>
                </c:pt>
                <c:pt idx="15">
                  <c:v>7.5039999999999996</c:v>
                </c:pt>
                <c:pt idx="16">
                  <c:v>7.9145000000000003</c:v>
                </c:pt>
                <c:pt idx="17">
                  <c:v>8.4735000000000014</c:v>
                </c:pt>
                <c:pt idx="18">
                  <c:v>8.5869999999999997</c:v>
                </c:pt>
                <c:pt idx="19">
                  <c:v>10.048999999999999</c:v>
                </c:pt>
                <c:pt idx="20">
                  <c:v>9.9924999999999997</c:v>
                </c:pt>
                <c:pt idx="21">
                  <c:v>10.600000000000001</c:v>
                </c:pt>
                <c:pt idx="22">
                  <c:v>10.49</c:v>
                </c:pt>
                <c:pt idx="23">
                  <c:v>11.530000000000001</c:v>
                </c:pt>
                <c:pt idx="24">
                  <c:v>11.57</c:v>
                </c:pt>
                <c:pt idx="25">
                  <c:v>11.645</c:v>
                </c:pt>
                <c:pt idx="26">
                  <c:v>12.120000000000001</c:v>
                </c:pt>
                <c:pt idx="27">
                  <c:v>12.855</c:v>
                </c:pt>
                <c:pt idx="28">
                  <c:v>13.39</c:v>
                </c:pt>
                <c:pt idx="29">
                  <c:v>13.555</c:v>
                </c:pt>
                <c:pt idx="30">
                  <c:v>13.510000000000002</c:v>
                </c:pt>
                <c:pt idx="31">
                  <c:v>14.434999999999999</c:v>
                </c:pt>
                <c:pt idx="32">
                  <c:v>15.09</c:v>
                </c:pt>
                <c:pt idx="33">
                  <c:v>15.065</c:v>
                </c:pt>
                <c:pt idx="34">
                  <c:v>16.21</c:v>
                </c:pt>
                <c:pt idx="35">
                  <c:v>15.875</c:v>
                </c:pt>
                <c:pt idx="36">
                  <c:v>16.57</c:v>
                </c:pt>
                <c:pt idx="37">
                  <c:v>17.245000000000001</c:v>
                </c:pt>
                <c:pt idx="38">
                  <c:v>17.805</c:v>
                </c:pt>
                <c:pt idx="39">
                  <c:v>17.765000000000001</c:v>
                </c:pt>
                <c:pt idx="40">
                  <c:v>18.204999999999998</c:v>
                </c:pt>
                <c:pt idx="41">
                  <c:v>19.41</c:v>
                </c:pt>
                <c:pt idx="42">
                  <c:v>19.25</c:v>
                </c:pt>
                <c:pt idx="43">
                  <c:v>19.535</c:v>
                </c:pt>
                <c:pt idx="44">
                  <c:v>19.504999999999999</c:v>
                </c:pt>
                <c:pt idx="45">
                  <c:v>19.91</c:v>
                </c:pt>
                <c:pt idx="46">
                  <c:v>21.44</c:v>
                </c:pt>
                <c:pt idx="47">
                  <c:v>20.535</c:v>
                </c:pt>
                <c:pt idx="48">
                  <c:v>21.414999999999999</c:v>
                </c:pt>
                <c:pt idx="49">
                  <c:v>22.22</c:v>
                </c:pt>
                <c:pt idx="50">
                  <c:v>22.454999999999998</c:v>
                </c:pt>
                <c:pt idx="51">
                  <c:v>23.58</c:v>
                </c:pt>
                <c:pt idx="52">
                  <c:v>23.4</c:v>
                </c:pt>
                <c:pt idx="53">
                  <c:v>23.515000000000001</c:v>
                </c:pt>
                <c:pt idx="54">
                  <c:v>24.77</c:v>
                </c:pt>
                <c:pt idx="55">
                  <c:v>24.164999999999999</c:v>
                </c:pt>
                <c:pt idx="56">
                  <c:v>25.479999999999997</c:v>
                </c:pt>
                <c:pt idx="57">
                  <c:v>25.565000000000001</c:v>
                </c:pt>
                <c:pt idx="58">
                  <c:v>26.25</c:v>
                </c:pt>
                <c:pt idx="59">
                  <c:v>25.895</c:v>
                </c:pt>
                <c:pt idx="60">
                  <c:v>26.67</c:v>
                </c:pt>
                <c:pt idx="61">
                  <c:v>26.594999999999999</c:v>
                </c:pt>
                <c:pt idx="62">
                  <c:v>27.17</c:v>
                </c:pt>
                <c:pt idx="63">
                  <c:v>27.59</c:v>
                </c:pt>
                <c:pt idx="64">
                  <c:v>27.61</c:v>
                </c:pt>
                <c:pt idx="65">
                  <c:v>28.645000000000003</c:v>
                </c:pt>
                <c:pt idx="66">
                  <c:v>28.895</c:v>
                </c:pt>
                <c:pt idx="67">
                  <c:v>29.630000000000003</c:v>
                </c:pt>
                <c:pt idx="68">
                  <c:v>29.744999999999997</c:v>
                </c:pt>
                <c:pt idx="69">
                  <c:v>30.72</c:v>
                </c:pt>
                <c:pt idx="70">
                  <c:v>30.704999999999998</c:v>
                </c:pt>
                <c:pt idx="71">
                  <c:v>31.56</c:v>
                </c:pt>
                <c:pt idx="72">
                  <c:v>30.67</c:v>
                </c:pt>
                <c:pt idx="73">
                  <c:v>32.11</c:v>
                </c:pt>
                <c:pt idx="74">
                  <c:v>31.78</c:v>
                </c:pt>
                <c:pt idx="75">
                  <c:v>31.695</c:v>
                </c:pt>
                <c:pt idx="76">
                  <c:v>33.17</c:v>
                </c:pt>
                <c:pt idx="77">
                  <c:v>32.795000000000002</c:v>
                </c:pt>
                <c:pt idx="78">
                  <c:v>33.475000000000001</c:v>
                </c:pt>
                <c:pt idx="79">
                  <c:v>33.895000000000003</c:v>
                </c:pt>
                <c:pt idx="80">
                  <c:v>32.86</c:v>
                </c:pt>
                <c:pt idx="81">
                  <c:v>33.96</c:v>
                </c:pt>
                <c:pt idx="82">
                  <c:v>34.64</c:v>
                </c:pt>
                <c:pt idx="83">
                  <c:v>35.045000000000002</c:v>
                </c:pt>
                <c:pt idx="84">
                  <c:v>34.725000000000001</c:v>
                </c:pt>
                <c:pt idx="85">
                  <c:v>34.855000000000004</c:v>
                </c:pt>
                <c:pt idx="86">
                  <c:v>36.414999999999999</c:v>
                </c:pt>
                <c:pt idx="87">
                  <c:v>37.17</c:v>
                </c:pt>
                <c:pt idx="88">
                  <c:v>36.984999999999999</c:v>
                </c:pt>
                <c:pt idx="89">
                  <c:v>36.644999999999996</c:v>
                </c:pt>
                <c:pt idx="90">
                  <c:v>35.704999999999998</c:v>
                </c:pt>
                <c:pt idx="91">
                  <c:v>37.11</c:v>
                </c:pt>
                <c:pt idx="92">
                  <c:v>37.685000000000002</c:v>
                </c:pt>
                <c:pt idx="93">
                  <c:v>37.914999999999999</c:v>
                </c:pt>
                <c:pt idx="94">
                  <c:v>38.754999999999995</c:v>
                </c:pt>
                <c:pt idx="95">
                  <c:v>38.224999999999994</c:v>
                </c:pt>
                <c:pt idx="96">
                  <c:v>39.295000000000002</c:v>
                </c:pt>
                <c:pt idx="97">
                  <c:v>40.96</c:v>
                </c:pt>
                <c:pt idx="98">
                  <c:v>39.94</c:v>
                </c:pt>
                <c:pt idx="99">
                  <c:v>40.255000000000003</c:v>
                </c:pt>
                <c:pt idx="100">
                  <c:v>39.46</c:v>
                </c:pt>
                <c:pt idx="101">
                  <c:v>40.174999999999997</c:v>
                </c:pt>
                <c:pt idx="102">
                  <c:v>41.475000000000001</c:v>
                </c:pt>
                <c:pt idx="103">
                  <c:v>41.599999999999994</c:v>
                </c:pt>
                <c:pt idx="104">
                  <c:v>41.59</c:v>
                </c:pt>
                <c:pt idx="105">
                  <c:v>40.93</c:v>
                </c:pt>
                <c:pt idx="106">
                  <c:v>42.164999999999999</c:v>
                </c:pt>
                <c:pt idx="107">
                  <c:v>42.47</c:v>
                </c:pt>
                <c:pt idx="108">
                  <c:v>42.5</c:v>
                </c:pt>
                <c:pt idx="109">
                  <c:v>43.215000000000003</c:v>
                </c:pt>
                <c:pt idx="110">
                  <c:v>41.635000000000005</c:v>
                </c:pt>
                <c:pt idx="111">
                  <c:v>43.96</c:v>
                </c:pt>
                <c:pt idx="112">
                  <c:v>43.32</c:v>
                </c:pt>
                <c:pt idx="113">
                  <c:v>43.519999999999996</c:v>
                </c:pt>
                <c:pt idx="114">
                  <c:v>44.504999999999995</c:v>
                </c:pt>
                <c:pt idx="115">
                  <c:v>42.445</c:v>
                </c:pt>
                <c:pt idx="116">
                  <c:v>44.8</c:v>
                </c:pt>
                <c:pt idx="117">
                  <c:v>45.42</c:v>
                </c:pt>
                <c:pt idx="118">
                  <c:v>46.305</c:v>
                </c:pt>
                <c:pt idx="119">
                  <c:v>46.14</c:v>
                </c:pt>
                <c:pt idx="120">
                  <c:v>45.725000000000001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FD-4278-AFF9-6D51D2B8A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757696"/>
        <c:axId val="159903120"/>
      </c:lineChart>
      <c:catAx>
        <c:axId val="195757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(Minutes)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903120"/>
        <c:crosses val="autoZero"/>
        <c:auto val="1"/>
        <c:lblAlgn val="ctr"/>
        <c:lblOffset val="100"/>
        <c:noMultiLvlLbl val="0"/>
      </c:catAx>
      <c:valAx>
        <c:axId val="159903120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Fluorescence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75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72398093704324"/>
          <c:y val="0.8998769944095113"/>
          <c:w val="0.52731279225571381"/>
          <c:h val="8.44175330783633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107</xdr:col>
      <xdr:colOff>759278</xdr:colOff>
      <xdr:row>224</xdr:row>
      <xdr:rowOff>69395</xdr:rowOff>
    </xdr:from>
    <xdr:to>
      <xdr:col>110</xdr:col>
      <xdr:colOff>1260022</xdr:colOff>
      <xdr:row>253</xdr:row>
      <xdr:rowOff>6804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DC3EC3-4DFC-42AA-BBB4-1E9F90C76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4man\OneDrive\Documents\CRISPR-Paper%201\CRISPR-Cas%20Paper%201%20-%20Second%20Run%20with%20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90">
          <cell r="AF190" t="str">
            <v>No crRNAs and Template</v>
          </cell>
          <cell r="AG190" t="str">
            <v>ZIKV NR-50284 -RT</v>
          </cell>
          <cell r="AH190" t="str">
            <v>ZIKV NR-50434 -RT</v>
          </cell>
          <cell r="AI190" t="str">
            <v>ZIKV NR-50284 +RT</v>
          </cell>
          <cell r="AJ190" t="str">
            <v>ZIKV NR-50434  +RT</v>
          </cell>
        </row>
        <row r="191">
          <cell r="AE191">
            <v>0</v>
          </cell>
          <cell r="AF191">
            <v>2.9969999999999999</v>
          </cell>
          <cell r="AG191">
            <v>2.85</v>
          </cell>
          <cell r="AH191">
            <v>3.0585</v>
          </cell>
          <cell r="AI191">
            <v>2.83</v>
          </cell>
          <cell r="AJ191">
            <v>2.7305000000000001</v>
          </cell>
        </row>
        <row r="192">
          <cell r="AE192">
            <v>1</v>
          </cell>
          <cell r="AF192">
            <v>2.9590000000000001</v>
          </cell>
          <cell r="AG192">
            <v>2.75</v>
          </cell>
          <cell r="AH192">
            <v>3.1194999999999999</v>
          </cell>
          <cell r="AI192">
            <v>3.1924999999999999</v>
          </cell>
          <cell r="AJ192">
            <v>3.0905</v>
          </cell>
        </row>
        <row r="193">
          <cell r="AE193">
            <v>2</v>
          </cell>
          <cell r="AF193">
            <v>2.8760000000000003</v>
          </cell>
          <cell r="AG193">
            <v>2.911</v>
          </cell>
          <cell r="AH193">
            <v>3.1905000000000001</v>
          </cell>
          <cell r="AI193">
            <v>3.6725000000000003</v>
          </cell>
          <cell r="AJ193">
            <v>3.5015000000000001</v>
          </cell>
        </row>
        <row r="194">
          <cell r="AE194">
            <v>3</v>
          </cell>
          <cell r="AF194">
            <v>3.0910000000000002</v>
          </cell>
          <cell r="AG194">
            <v>3.1145</v>
          </cell>
          <cell r="AH194">
            <v>3.351</v>
          </cell>
          <cell r="AI194">
            <v>3.8019999999999996</v>
          </cell>
          <cell r="AJ194">
            <v>3.573</v>
          </cell>
        </row>
        <row r="195">
          <cell r="AE195">
            <v>4</v>
          </cell>
          <cell r="AF195">
            <v>2.9234999999999998</v>
          </cell>
          <cell r="AG195">
            <v>2.9470000000000001</v>
          </cell>
          <cell r="AH195">
            <v>3.5425</v>
          </cell>
          <cell r="AI195">
            <v>3.7184999999999997</v>
          </cell>
          <cell r="AJ195">
            <v>3.9455</v>
          </cell>
        </row>
        <row r="196">
          <cell r="AE196">
            <v>5</v>
          </cell>
          <cell r="AF196">
            <v>3.1909999999999998</v>
          </cell>
          <cell r="AG196">
            <v>3.4710000000000001</v>
          </cell>
          <cell r="AH196">
            <v>3.7894999999999999</v>
          </cell>
          <cell r="AI196">
            <v>4.2575000000000003</v>
          </cell>
          <cell r="AJ196">
            <v>3.4420000000000002</v>
          </cell>
        </row>
        <row r="197">
          <cell r="AE197">
            <v>6</v>
          </cell>
          <cell r="AF197">
            <v>2.871</v>
          </cell>
          <cell r="AG197">
            <v>3.0785</v>
          </cell>
          <cell r="AH197">
            <v>3.7645</v>
          </cell>
          <cell r="AI197">
            <v>4.2970000000000006</v>
          </cell>
          <cell r="AJ197">
            <v>4.0385</v>
          </cell>
        </row>
        <row r="198">
          <cell r="AE198">
            <v>7</v>
          </cell>
          <cell r="AF198">
            <v>2.7039999999999997</v>
          </cell>
          <cell r="AG198">
            <v>3.0075000000000003</v>
          </cell>
          <cell r="AH198">
            <v>3.3650000000000002</v>
          </cell>
          <cell r="AI198">
            <v>4.9834999999999994</v>
          </cell>
          <cell r="AJ198">
            <v>4.1795</v>
          </cell>
        </row>
        <row r="199">
          <cell r="AE199">
            <v>8</v>
          </cell>
          <cell r="AF199">
            <v>2.9784999999999999</v>
          </cell>
          <cell r="AG199">
            <v>3.1849999999999996</v>
          </cell>
          <cell r="AH199">
            <v>3.7004999999999999</v>
          </cell>
          <cell r="AI199">
            <v>5.4275000000000002</v>
          </cell>
          <cell r="AJ199">
            <v>4.7845000000000004</v>
          </cell>
        </row>
        <row r="200">
          <cell r="AE200">
            <v>9</v>
          </cell>
          <cell r="AF200">
            <v>2.831</v>
          </cell>
          <cell r="AG200">
            <v>3.2270000000000003</v>
          </cell>
          <cell r="AH200">
            <v>3.9364999999999997</v>
          </cell>
          <cell r="AI200">
            <v>5.3610000000000007</v>
          </cell>
          <cell r="AJ200">
            <v>5.2229999999999999</v>
          </cell>
        </row>
        <row r="201">
          <cell r="AE201">
            <v>10</v>
          </cell>
          <cell r="AF201">
            <v>2.6535000000000002</v>
          </cell>
          <cell r="AG201">
            <v>3.165</v>
          </cell>
          <cell r="AH201">
            <v>3.665</v>
          </cell>
          <cell r="AI201">
            <v>5.8994999999999997</v>
          </cell>
          <cell r="AJ201">
            <v>5.2880000000000003</v>
          </cell>
        </row>
        <row r="202">
          <cell r="AE202">
            <v>11</v>
          </cell>
          <cell r="AF202">
            <v>2.5339999999999998</v>
          </cell>
          <cell r="AG202">
            <v>3.1524999999999999</v>
          </cell>
          <cell r="AH202">
            <v>3.71</v>
          </cell>
          <cell r="AI202">
            <v>6.4215</v>
          </cell>
          <cell r="AJ202">
            <v>5.8070000000000004</v>
          </cell>
        </row>
        <row r="203">
          <cell r="AE203">
            <v>12</v>
          </cell>
          <cell r="AF203">
            <v>2.7149999999999999</v>
          </cell>
          <cell r="AG203">
            <v>3.6539999999999999</v>
          </cell>
          <cell r="AH203">
            <v>3.4930000000000003</v>
          </cell>
          <cell r="AI203">
            <v>7.0839999999999996</v>
          </cell>
          <cell r="AJ203">
            <v>6.3119999999999994</v>
          </cell>
        </row>
        <row r="204">
          <cell r="AE204">
            <v>13</v>
          </cell>
          <cell r="AF204">
            <v>2.6915</v>
          </cell>
          <cell r="AG204">
            <v>3.327</v>
          </cell>
          <cell r="AH204">
            <v>3.6465000000000001</v>
          </cell>
          <cell r="AI204">
            <v>7.4469999999999992</v>
          </cell>
          <cell r="AJ204">
            <v>6.5</v>
          </cell>
        </row>
        <row r="205">
          <cell r="AE205">
            <v>14</v>
          </cell>
          <cell r="AF205">
            <v>2.5110000000000001</v>
          </cell>
          <cell r="AG205">
            <v>3.2675000000000001</v>
          </cell>
          <cell r="AH205">
            <v>3.7755000000000001</v>
          </cell>
          <cell r="AI205">
            <v>7.7620000000000005</v>
          </cell>
          <cell r="AJ205">
            <v>7.0570000000000004</v>
          </cell>
        </row>
        <row r="206">
          <cell r="AE206">
            <v>15</v>
          </cell>
          <cell r="AF206">
            <v>2.5505</v>
          </cell>
          <cell r="AG206">
            <v>3.3555000000000001</v>
          </cell>
          <cell r="AH206">
            <v>3.681</v>
          </cell>
          <cell r="AI206">
            <v>8.1460000000000008</v>
          </cell>
          <cell r="AJ206">
            <v>7.5039999999999996</v>
          </cell>
        </row>
        <row r="207">
          <cell r="AE207">
            <v>16</v>
          </cell>
          <cell r="AF207">
            <v>2.2839999999999998</v>
          </cell>
          <cell r="AG207">
            <v>3.2785000000000002</v>
          </cell>
          <cell r="AH207">
            <v>3.9015000000000004</v>
          </cell>
          <cell r="AI207">
            <v>8.9349999999999987</v>
          </cell>
          <cell r="AJ207">
            <v>7.9145000000000003</v>
          </cell>
        </row>
        <row r="208">
          <cell r="AE208">
            <v>17</v>
          </cell>
          <cell r="AF208">
            <v>2.5594999999999999</v>
          </cell>
          <cell r="AG208">
            <v>3.5510000000000002</v>
          </cell>
          <cell r="AH208">
            <v>3.8265000000000002</v>
          </cell>
          <cell r="AI208">
            <v>8.9929999999999986</v>
          </cell>
          <cell r="AJ208">
            <v>8.4735000000000014</v>
          </cell>
        </row>
        <row r="209">
          <cell r="AE209">
            <v>18</v>
          </cell>
          <cell r="AF209">
            <v>2.3920000000000003</v>
          </cell>
          <cell r="AG209">
            <v>3.4874999999999998</v>
          </cell>
          <cell r="AH209">
            <v>3.9344999999999999</v>
          </cell>
          <cell r="AI209">
            <v>9.2439999999999998</v>
          </cell>
          <cell r="AJ209">
            <v>8.5869999999999997</v>
          </cell>
        </row>
        <row r="210">
          <cell r="AE210">
            <v>19</v>
          </cell>
          <cell r="AF210">
            <v>2.1890000000000001</v>
          </cell>
          <cell r="AG210">
            <v>3.4530000000000003</v>
          </cell>
          <cell r="AH210">
            <v>3.7995000000000001</v>
          </cell>
          <cell r="AI210">
            <v>10.138</v>
          </cell>
          <cell r="AJ210">
            <v>10.048999999999999</v>
          </cell>
        </row>
        <row r="211">
          <cell r="AE211">
            <v>20</v>
          </cell>
          <cell r="AF211">
            <v>2.2865000000000002</v>
          </cell>
          <cell r="AG211">
            <v>3.1829999999999998</v>
          </cell>
          <cell r="AH211">
            <v>3.8005</v>
          </cell>
          <cell r="AI211">
            <v>10.2095</v>
          </cell>
          <cell r="AJ211">
            <v>9.9924999999999997</v>
          </cell>
        </row>
        <row r="212">
          <cell r="AE212">
            <v>21</v>
          </cell>
          <cell r="AF212">
            <v>2.2505000000000002</v>
          </cell>
          <cell r="AG212">
            <v>3.7324999999999999</v>
          </cell>
          <cell r="AH212">
            <v>3.871</v>
          </cell>
          <cell r="AI212">
            <v>11.42</v>
          </cell>
          <cell r="AJ212">
            <v>10.600000000000001</v>
          </cell>
        </row>
        <row r="213">
          <cell r="AE213">
            <v>22</v>
          </cell>
          <cell r="AF213">
            <v>2.323</v>
          </cell>
          <cell r="AG213">
            <v>3.5694999999999997</v>
          </cell>
          <cell r="AH213">
            <v>3.9515000000000002</v>
          </cell>
          <cell r="AI213">
            <v>11.52</v>
          </cell>
          <cell r="AJ213">
            <v>10.49</v>
          </cell>
        </row>
        <row r="214">
          <cell r="AE214">
            <v>23</v>
          </cell>
          <cell r="AF214">
            <v>2.4359999999999999</v>
          </cell>
          <cell r="AG214">
            <v>3.5754999999999999</v>
          </cell>
          <cell r="AH214">
            <v>4.2605000000000004</v>
          </cell>
          <cell r="AI214">
            <v>11.780000000000001</v>
          </cell>
          <cell r="AJ214">
            <v>11.530000000000001</v>
          </cell>
        </row>
        <row r="215">
          <cell r="AE215">
            <v>24</v>
          </cell>
          <cell r="AF215">
            <v>2.2175000000000002</v>
          </cell>
          <cell r="AG215">
            <v>3.6779999999999999</v>
          </cell>
          <cell r="AH215">
            <v>4.1760000000000002</v>
          </cell>
          <cell r="AI215">
            <v>12.28</v>
          </cell>
          <cell r="AJ215">
            <v>11.57</v>
          </cell>
        </row>
        <row r="216">
          <cell r="AE216">
            <v>25</v>
          </cell>
          <cell r="AF216">
            <v>2.3994999999999997</v>
          </cell>
          <cell r="AG216">
            <v>3.7124999999999999</v>
          </cell>
          <cell r="AH216">
            <v>4.1669999999999998</v>
          </cell>
          <cell r="AI216">
            <v>13.129999999999999</v>
          </cell>
          <cell r="AJ216">
            <v>11.645</v>
          </cell>
        </row>
        <row r="217">
          <cell r="AE217">
            <v>26</v>
          </cell>
          <cell r="AF217">
            <v>2.504</v>
          </cell>
          <cell r="AG217">
            <v>3.6405000000000003</v>
          </cell>
          <cell r="AH217">
            <v>4.1665000000000001</v>
          </cell>
          <cell r="AI217">
            <v>12.98</v>
          </cell>
          <cell r="AJ217">
            <v>12.120000000000001</v>
          </cell>
        </row>
        <row r="218">
          <cell r="AE218">
            <v>27</v>
          </cell>
          <cell r="AF218">
            <v>2.3879999999999999</v>
          </cell>
          <cell r="AG218">
            <v>3.5605000000000002</v>
          </cell>
          <cell r="AH218">
            <v>3.9819999999999998</v>
          </cell>
          <cell r="AI218">
            <v>13.71</v>
          </cell>
          <cell r="AJ218">
            <v>12.855</v>
          </cell>
        </row>
        <row r="219">
          <cell r="AE219">
            <v>28</v>
          </cell>
          <cell r="AF219">
            <v>2.339</v>
          </cell>
          <cell r="AG219">
            <v>3.6114999999999999</v>
          </cell>
          <cell r="AH219">
            <v>4.1605000000000008</v>
          </cell>
          <cell r="AI219">
            <v>14.205</v>
          </cell>
          <cell r="AJ219">
            <v>13.39</v>
          </cell>
        </row>
        <row r="220">
          <cell r="AE220">
            <v>29</v>
          </cell>
          <cell r="AF220">
            <v>2.5379999999999998</v>
          </cell>
          <cell r="AG220">
            <v>3.5309999999999997</v>
          </cell>
          <cell r="AH220">
            <v>4.1204999999999998</v>
          </cell>
          <cell r="AI220">
            <v>15.715</v>
          </cell>
          <cell r="AJ220">
            <v>13.555</v>
          </cell>
        </row>
        <row r="221">
          <cell r="AE221">
            <v>30</v>
          </cell>
          <cell r="AF221">
            <v>2.3784999999999998</v>
          </cell>
          <cell r="AG221">
            <v>3.6695000000000002</v>
          </cell>
          <cell r="AH221">
            <v>4.3170000000000002</v>
          </cell>
          <cell r="AI221">
            <v>14.835000000000001</v>
          </cell>
          <cell r="AJ221">
            <v>13.510000000000002</v>
          </cell>
        </row>
        <row r="222">
          <cell r="AE222">
            <v>31</v>
          </cell>
          <cell r="AF222">
            <v>2.2795000000000001</v>
          </cell>
          <cell r="AG222">
            <v>3.8149999999999999</v>
          </cell>
          <cell r="AH222">
            <v>4.2795000000000005</v>
          </cell>
          <cell r="AI222">
            <v>16.015000000000001</v>
          </cell>
          <cell r="AJ222">
            <v>14.434999999999999</v>
          </cell>
        </row>
        <row r="223">
          <cell r="AE223">
            <v>32</v>
          </cell>
          <cell r="AF223">
            <v>2.5209999999999999</v>
          </cell>
          <cell r="AG223">
            <v>3.7004999999999999</v>
          </cell>
          <cell r="AH223">
            <v>4.3245000000000005</v>
          </cell>
          <cell r="AI223">
            <v>16.574999999999999</v>
          </cell>
          <cell r="AJ223">
            <v>15.09</v>
          </cell>
        </row>
        <row r="224">
          <cell r="AE224">
            <v>33</v>
          </cell>
          <cell r="AF224">
            <v>2.2394999999999996</v>
          </cell>
          <cell r="AG224">
            <v>3.6550000000000002</v>
          </cell>
          <cell r="AH224">
            <v>4.1185</v>
          </cell>
          <cell r="AI224">
            <v>17.305</v>
          </cell>
          <cell r="AJ224">
            <v>15.065</v>
          </cell>
        </row>
        <row r="225">
          <cell r="AE225">
            <v>34</v>
          </cell>
          <cell r="AF225">
            <v>2.1485000000000003</v>
          </cell>
          <cell r="AG225">
            <v>3.919</v>
          </cell>
          <cell r="AH225">
            <v>4.2595000000000001</v>
          </cell>
          <cell r="AI225">
            <v>17.259999999999998</v>
          </cell>
          <cell r="AJ225">
            <v>16.21</v>
          </cell>
        </row>
        <row r="226">
          <cell r="AE226">
            <v>35</v>
          </cell>
          <cell r="AF226">
            <v>2.0049999999999999</v>
          </cell>
          <cell r="AG226">
            <v>3.9950000000000001</v>
          </cell>
          <cell r="AH226">
            <v>4.5534999999999997</v>
          </cell>
          <cell r="AI226">
            <v>17.924999999999997</v>
          </cell>
          <cell r="AJ226">
            <v>15.875</v>
          </cell>
        </row>
        <row r="227">
          <cell r="AE227">
            <v>36</v>
          </cell>
          <cell r="AF227">
            <v>2.3374999999999999</v>
          </cell>
          <cell r="AG227">
            <v>3.81</v>
          </cell>
          <cell r="AH227">
            <v>4.3369999999999997</v>
          </cell>
          <cell r="AI227">
            <v>18.704999999999998</v>
          </cell>
          <cell r="AJ227">
            <v>16.57</v>
          </cell>
        </row>
        <row r="228">
          <cell r="AE228">
            <v>37</v>
          </cell>
          <cell r="AF228">
            <v>1.9849999999999999</v>
          </cell>
          <cell r="AG228">
            <v>3.8209999999999997</v>
          </cell>
          <cell r="AH228">
            <v>4.2995000000000001</v>
          </cell>
          <cell r="AI228">
            <v>18.97</v>
          </cell>
          <cell r="AJ228">
            <v>17.245000000000001</v>
          </cell>
        </row>
        <row r="229">
          <cell r="AE229">
            <v>38</v>
          </cell>
          <cell r="AF229">
            <v>2.0960000000000001</v>
          </cell>
          <cell r="AG229">
            <v>4.0519999999999996</v>
          </cell>
          <cell r="AH229">
            <v>4.5589999999999993</v>
          </cell>
          <cell r="AI229">
            <v>19.95</v>
          </cell>
          <cell r="AJ229">
            <v>17.805</v>
          </cell>
        </row>
        <row r="230">
          <cell r="AE230">
            <v>39</v>
          </cell>
          <cell r="AF230">
            <v>2.4540000000000002</v>
          </cell>
          <cell r="AG230">
            <v>3.7475000000000001</v>
          </cell>
          <cell r="AH230">
            <v>4.4320000000000004</v>
          </cell>
          <cell r="AI230">
            <v>20.149999999999999</v>
          </cell>
          <cell r="AJ230">
            <v>17.765000000000001</v>
          </cell>
        </row>
        <row r="231">
          <cell r="AE231">
            <v>40</v>
          </cell>
          <cell r="AF231">
            <v>2.1435</v>
          </cell>
          <cell r="AG231">
            <v>3.8879999999999999</v>
          </cell>
          <cell r="AH231">
            <v>4.3119999999999994</v>
          </cell>
          <cell r="AI231">
            <v>20.715</v>
          </cell>
          <cell r="AJ231">
            <v>18.204999999999998</v>
          </cell>
        </row>
        <row r="232">
          <cell r="AE232">
            <v>41</v>
          </cell>
          <cell r="AF232">
            <v>2.3130000000000002</v>
          </cell>
          <cell r="AG232">
            <v>3.8955000000000002</v>
          </cell>
          <cell r="AH232">
            <v>4.2584999999999997</v>
          </cell>
          <cell r="AI232">
            <v>20.759999999999998</v>
          </cell>
          <cell r="AJ232">
            <v>19.41</v>
          </cell>
        </row>
        <row r="233">
          <cell r="AE233">
            <v>42</v>
          </cell>
          <cell r="AF233">
            <v>2.2845</v>
          </cell>
          <cell r="AG233">
            <v>4</v>
          </cell>
          <cell r="AH233">
            <v>4.2084999999999999</v>
          </cell>
          <cell r="AI233">
            <v>21.594999999999999</v>
          </cell>
          <cell r="AJ233">
            <v>19.25</v>
          </cell>
        </row>
        <row r="234">
          <cell r="AE234">
            <v>43</v>
          </cell>
          <cell r="AF234">
            <v>2.0859999999999999</v>
          </cell>
          <cell r="AG234">
            <v>4.1195000000000004</v>
          </cell>
          <cell r="AH234">
            <v>4.5674999999999999</v>
          </cell>
          <cell r="AI234">
            <v>21.865000000000002</v>
          </cell>
          <cell r="AJ234">
            <v>19.535</v>
          </cell>
        </row>
        <row r="235">
          <cell r="AE235">
            <v>44</v>
          </cell>
          <cell r="AF235">
            <v>2.1254999999999997</v>
          </cell>
          <cell r="AG235">
            <v>3.694</v>
          </cell>
          <cell r="AH235">
            <v>4.5084999999999997</v>
          </cell>
          <cell r="AI235">
            <v>22.265000000000001</v>
          </cell>
          <cell r="AJ235">
            <v>19.504999999999999</v>
          </cell>
        </row>
        <row r="236">
          <cell r="AE236">
            <v>45</v>
          </cell>
          <cell r="AF236">
            <v>2.0979999999999999</v>
          </cell>
          <cell r="AG236">
            <v>3.9494999999999996</v>
          </cell>
          <cell r="AH236">
            <v>4.2970000000000006</v>
          </cell>
          <cell r="AI236">
            <v>22.509999999999998</v>
          </cell>
          <cell r="AJ236">
            <v>19.91</v>
          </cell>
        </row>
        <row r="237">
          <cell r="AE237">
            <v>46</v>
          </cell>
          <cell r="AF237">
            <v>2.1879999999999997</v>
          </cell>
          <cell r="AG237">
            <v>3.8464999999999998</v>
          </cell>
          <cell r="AH237">
            <v>4.4015000000000004</v>
          </cell>
          <cell r="AI237">
            <v>23.285</v>
          </cell>
          <cell r="AJ237">
            <v>21.44</v>
          </cell>
        </row>
        <row r="238">
          <cell r="AE238">
            <v>47</v>
          </cell>
          <cell r="AF238">
            <v>2.2679999999999998</v>
          </cell>
          <cell r="AG238">
            <v>3.9874999999999998</v>
          </cell>
          <cell r="AH238">
            <v>4.3185000000000002</v>
          </cell>
          <cell r="AI238">
            <v>24.53</v>
          </cell>
          <cell r="AJ238">
            <v>20.535</v>
          </cell>
        </row>
        <row r="239">
          <cell r="AE239">
            <v>48</v>
          </cell>
          <cell r="AF239">
            <v>2.1555</v>
          </cell>
          <cell r="AG239">
            <v>4.2324999999999999</v>
          </cell>
          <cell r="AH239">
            <v>4.3235000000000001</v>
          </cell>
          <cell r="AI239">
            <v>24.240000000000002</v>
          </cell>
          <cell r="AJ239">
            <v>21.414999999999999</v>
          </cell>
        </row>
        <row r="240">
          <cell r="AE240">
            <v>49</v>
          </cell>
          <cell r="AF240">
            <v>2.1259999999999999</v>
          </cell>
          <cell r="AG240">
            <v>3.9049999999999998</v>
          </cell>
          <cell r="AH240">
            <v>4.532</v>
          </cell>
          <cell r="AI240">
            <v>25.8</v>
          </cell>
          <cell r="AJ240">
            <v>22.22</v>
          </cell>
        </row>
        <row r="241">
          <cell r="AE241">
            <v>50</v>
          </cell>
          <cell r="AF241">
            <v>1.9989999999999999</v>
          </cell>
          <cell r="AG241">
            <v>3.8155000000000001</v>
          </cell>
          <cell r="AH241">
            <v>4.3119999999999994</v>
          </cell>
          <cell r="AI241">
            <v>24.785</v>
          </cell>
          <cell r="AJ241">
            <v>22.454999999999998</v>
          </cell>
        </row>
        <row r="242">
          <cell r="AE242">
            <v>51</v>
          </cell>
          <cell r="AF242">
            <v>2.1100000000000003</v>
          </cell>
          <cell r="AG242">
            <v>3.9035000000000002</v>
          </cell>
          <cell r="AH242">
            <v>4.5060000000000002</v>
          </cell>
          <cell r="AI242">
            <v>26.414999999999999</v>
          </cell>
          <cell r="AJ242">
            <v>23.58</v>
          </cell>
        </row>
        <row r="243">
          <cell r="AE243">
            <v>52</v>
          </cell>
          <cell r="AF243">
            <v>2.1905000000000001</v>
          </cell>
          <cell r="AG243">
            <v>3.9664999999999999</v>
          </cell>
          <cell r="AH243">
            <v>4.6589999999999998</v>
          </cell>
          <cell r="AI243">
            <v>26.575000000000003</v>
          </cell>
          <cell r="AJ243">
            <v>23.4</v>
          </cell>
        </row>
        <row r="244">
          <cell r="AE244">
            <v>53</v>
          </cell>
          <cell r="AF244">
            <v>2.024</v>
          </cell>
          <cell r="AG244">
            <v>4.3140000000000001</v>
          </cell>
          <cell r="AH244">
            <v>4.2610000000000001</v>
          </cell>
          <cell r="AI244">
            <v>26.7</v>
          </cell>
          <cell r="AJ244">
            <v>23.515000000000001</v>
          </cell>
        </row>
        <row r="245">
          <cell r="AE245">
            <v>54</v>
          </cell>
          <cell r="AF245">
            <v>2.2065000000000001</v>
          </cell>
          <cell r="AG245">
            <v>3.8075000000000001</v>
          </cell>
          <cell r="AH245">
            <v>4.6315</v>
          </cell>
          <cell r="AI245">
            <v>28.689999999999998</v>
          </cell>
          <cell r="AJ245">
            <v>24.77</v>
          </cell>
        </row>
        <row r="246">
          <cell r="AE246">
            <v>55</v>
          </cell>
          <cell r="AF246">
            <v>1.988</v>
          </cell>
          <cell r="AG246">
            <v>3.9219999999999997</v>
          </cell>
          <cell r="AH246">
            <v>4.5330000000000004</v>
          </cell>
          <cell r="AI246">
            <v>26.52</v>
          </cell>
          <cell r="AJ246">
            <v>24.164999999999999</v>
          </cell>
        </row>
        <row r="247">
          <cell r="AE247">
            <v>56</v>
          </cell>
          <cell r="AF247">
            <v>2.0640000000000001</v>
          </cell>
          <cell r="AG247">
            <v>4.0034999999999998</v>
          </cell>
          <cell r="AH247">
            <v>4.2089999999999996</v>
          </cell>
          <cell r="AI247">
            <v>27.754999999999999</v>
          </cell>
          <cell r="AJ247">
            <v>25.479999999999997</v>
          </cell>
        </row>
        <row r="248">
          <cell r="AE248">
            <v>57</v>
          </cell>
          <cell r="AF248">
            <v>2.0295000000000001</v>
          </cell>
          <cell r="AG248">
            <v>4.1624999999999996</v>
          </cell>
          <cell r="AH248">
            <v>4.5920000000000005</v>
          </cell>
          <cell r="AI248">
            <v>28.855</v>
          </cell>
          <cell r="AJ248">
            <v>25.565000000000001</v>
          </cell>
        </row>
        <row r="249">
          <cell r="AE249">
            <v>58</v>
          </cell>
          <cell r="AF249">
            <v>2.254</v>
          </cell>
          <cell r="AG249">
            <v>4.1524999999999999</v>
          </cell>
          <cell r="AH249">
            <v>4.5199999999999996</v>
          </cell>
          <cell r="AI249">
            <v>29.060000000000002</v>
          </cell>
          <cell r="AJ249">
            <v>26.25</v>
          </cell>
        </row>
        <row r="250">
          <cell r="AE250">
            <v>59</v>
          </cell>
          <cell r="AF250">
            <v>2.1945000000000001</v>
          </cell>
          <cell r="AG250">
            <v>4.327</v>
          </cell>
          <cell r="AH250">
            <v>4.2060000000000004</v>
          </cell>
          <cell r="AI250">
            <v>29.27</v>
          </cell>
          <cell r="AJ250">
            <v>25.895</v>
          </cell>
        </row>
        <row r="251">
          <cell r="AE251">
            <v>60</v>
          </cell>
          <cell r="AF251">
            <v>2.1639999999999997</v>
          </cell>
          <cell r="AG251">
            <v>4.0960000000000001</v>
          </cell>
          <cell r="AH251">
            <v>4.4424999999999999</v>
          </cell>
          <cell r="AI251">
            <v>29.594999999999999</v>
          </cell>
          <cell r="AJ251">
            <v>26.67</v>
          </cell>
        </row>
        <row r="252">
          <cell r="AE252">
            <v>61</v>
          </cell>
          <cell r="AF252">
            <v>1.9604999999999999</v>
          </cell>
          <cell r="AG252">
            <v>3.8014999999999999</v>
          </cell>
          <cell r="AH252">
            <v>4.5489999999999995</v>
          </cell>
          <cell r="AI252">
            <v>30.549999999999997</v>
          </cell>
          <cell r="AJ252">
            <v>26.594999999999999</v>
          </cell>
        </row>
        <row r="253">
          <cell r="AE253">
            <v>62</v>
          </cell>
          <cell r="AF253">
            <v>2.0250000000000004</v>
          </cell>
          <cell r="AG253">
            <v>4.2984999999999998</v>
          </cell>
          <cell r="AH253">
            <v>4.7080000000000002</v>
          </cell>
          <cell r="AI253">
            <v>30.945</v>
          </cell>
          <cell r="AJ253">
            <v>27.17</v>
          </cell>
        </row>
        <row r="254">
          <cell r="AE254">
            <v>63</v>
          </cell>
          <cell r="AF254">
            <v>1.9915</v>
          </cell>
          <cell r="AG254">
            <v>4.2675000000000001</v>
          </cell>
          <cell r="AH254">
            <v>4.6295000000000002</v>
          </cell>
          <cell r="AI254">
            <v>31.380000000000003</v>
          </cell>
          <cell r="AJ254">
            <v>27.59</v>
          </cell>
        </row>
        <row r="255">
          <cell r="AE255">
            <v>64</v>
          </cell>
          <cell r="AF255">
            <v>2.1425000000000001</v>
          </cell>
          <cell r="AG255">
            <v>3.9375</v>
          </cell>
          <cell r="AH255">
            <v>4.46</v>
          </cell>
          <cell r="AI255">
            <v>31.79</v>
          </cell>
          <cell r="AJ255">
            <v>27.61</v>
          </cell>
        </row>
        <row r="256">
          <cell r="AE256">
            <v>65</v>
          </cell>
          <cell r="AF256">
            <v>2.1414999999999997</v>
          </cell>
          <cell r="AG256">
            <v>4.1814999999999998</v>
          </cell>
          <cell r="AH256">
            <v>4.5510000000000002</v>
          </cell>
          <cell r="AI256">
            <v>31.705000000000002</v>
          </cell>
          <cell r="AJ256">
            <v>28.645000000000003</v>
          </cell>
        </row>
        <row r="257">
          <cell r="AE257">
            <v>66</v>
          </cell>
          <cell r="AF257">
            <v>1.9015</v>
          </cell>
          <cell r="AG257">
            <v>3.9135</v>
          </cell>
          <cell r="AH257">
            <v>4.6980000000000004</v>
          </cell>
          <cell r="AI257">
            <v>32.85</v>
          </cell>
          <cell r="AJ257">
            <v>28.895</v>
          </cell>
        </row>
        <row r="258">
          <cell r="AE258">
            <v>67</v>
          </cell>
          <cell r="AF258">
            <v>1.9910000000000001</v>
          </cell>
          <cell r="AG258">
            <v>4.2370000000000001</v>
          </cell>
          <cell r="AH258">
            <v>4.7370000000000001</v>
          </cell>
          <cell r="AI258">
            <v>32.704999999999998</v>
          </cell>
          <cell r="AJ258">
            <v>29.630000000000003</v>
          </cell>
        </row>
        <row r="259">
          <cell r="AE259">
            <v>68</v>
          </cell>
          <cell r="AF259">
            <v>2.3605</v>
          </cell>
          <cell r="AG259">
            <v>3.944</v>
          </cell>
          <cell r="AH259">
            <v>4.6070000000000002</v>
          </cell>
          <cell r="AI259">
            <v>34.090000000000003</v>
          </cell>
          <cell r="AJ259">
            <v>29.744999999999997</v>
          </cell>
        </row>
        <row r="260">
          <cell r="AE260">
            <v>69</v>
          </cell>
          <cell r="AF260">
            <v>2.0259999999999998</v>
          </cell>
          <cell r="AG260">
            <v>4.0324999999999998</v>
          </cell>
          <cell r="AH260">
            <v>4.5069999999999997</v>
          </cell>
          <cell r="AI260">
            <v>33.875</v>
          </cell>
          <cell r="AJ260">
            <v>30.72</v>
          </cell>
        </row>
        <row r="261">
          <cell r="AE261">
            <v>70</v>
          </cell>
          <cell r="AF261">
            <v>1.9415</v>
          </cell>
          <cell r="AG261">
            <v>4.3925000000000001</v>
          </cell>
          <cell r="AH261">
            <v>5.1215000000000002</v>
          </cell>
          <cell r="AI261">
            <v>34.020000000000003</v>
          </cell>
          <cell r="AJ261">
            <v>30.704999999999998</v>
          </cell>
        </row>
        <row r="262">
          <cell r="AE262">
            <v>71</v>
          </cell>
          <cell r="AF262">
            <v>1.9769999999999999</v>
          </cell>
          <cell r="AG262">
            <v>4.359</v>
          </cell>
          <cell r="AH262">
            <v>4.6850000000000005</v>
          </cell>
          <cell r="AI262">
            <v>34.42</v>
          </cell>
          <cell r="AJ262">
            <v>31.56</v>
          </cell>
        </row>
        <row r="263">
          <cell r="AE263">
            <v>72</v>
          </cell>
          <cell r="AF263">
            <v>1.833</v>
          </cell>
          <cell r="AG263">
            <v>4.0425000000000004</v>
          </cell>
          <cell r="AH263">
            <v>4.8900000000000006</v>
          </cell>
          <cell r="AI263">
            <v>35.545000000000002</v>
          </cell>
          <cell r="AJ263">
            <v>30.67</v>
          </cell>
        </row>
        <row r="264">
          <cell r="AE264">
            <v>73</v>
          </cell>
          <cell r="AF264">
            <v>1.9655</v>
          </cell>
          <cell r="AG264">
            <v>4.3215000000000003</v>
          </cell>
          <cell r="AH264">
            <v>4.7279999999999998</v>
          </cell>
          <cell r="AI264">
            <v>36.120000000000005</v>
          </cell>
          <cell r="AJ264">
            <v>32.11</v>
          </cell>
        </row>
        <row r="265">
          <cell r="AE265">
            <v>74</v>
          </cell>
          <cell r="AF265">
            <v>1.9335</v>
          </cell>
          <cell r="AG265">
            <v>4.3375000000000004</v>
          </cell>
          <cell r="AH265">
            <v>4.6319999999999997</v>
          </cell>
          <cell r="AI265">
            <v>35.984999999999999</v>
          </cell>
          <cell r="AJ265">
            <v>31.78</v>
          </cell>
        </row>
        <row r="266">
          <cell r="AE266">
            <v>75</v>
          </cell>
          <cell r="AF266">
            <v>1.887</v>
          </cell>
          <cell r="AG266">
            <v>4.0809999999999995</v>
          </cell>
          <cell r="AH266">
            <v>4.4535</v>
          </cell>
          <cell r="AI266">
            <v>36.564999999999998</v>
          </cell>
          <cell r="AJ266">
            <v>31.695</v>
          </cell>
        </row>
        <row r="267">
          <cell r="AE267">
            <v>76</v>
          </cell>
          <cell r="AF267">
            <v>2.0569999999999999</v>
          </cell>
          <cell r="AG267">
            <v>4.7705000000000002</v>
          </cell>
          <cell r="AH267">
            <v>4.6505000000000001</v>
          </cell>
          <cell r="AI267">
            <v>36.935000000000002</v>
          </cell>
          <cell r="AJ267">
            <v>33.17</v>
          </cell>
        </row>
        <row r="268">
          <cell r="AE268">
            <v>77</v>
          </cell>
          <cell r="AF268">
            <v>2.113</v>
          </cell>
          <cell r="AG268">
            <v>4.0890000000000004</v>
          </cell>
          <cell r="AH268">
            <v>4.9775</v>
          </cell>
          <cell r="AI268">
            <v>37.994999999999997</v>
          </cell>
          <cell r="AJ268">
            <v>32.795000000000002</v>
          </cell>
        </row>
        <row r="269">
          <cell r="AE269">
            <v>78</v>
          </cell>
          <cell r="AF269">
            <v>2.0409999999999999</v>
          </cell>
          <cell r="AG269">
            <v>4.2435</v>
          </cell>
          <cell r="AH269">
            <v>4.9855</v>
          </cell>
          <cell r="AI269">
            <v>39.019999999999996</v>
          </cell>
          <cell r="AJ269">
            <v>33.475000000000001</v>
          </cell>
        </row>
        <row r="270">
          <cell r="AE270">
            <v>79</v>
          </cell>
          <cell r="AF270">
            <v>2.0935000000000001</v>
          </cell>
          <cell r="AG270">
            <v>4.3019999999999996</v>
          </cell>
          <cell r="AH270">
            <v>4.5184999999999995</v>
          </cell>
          <cell r="AI270">
            <v>38.15</v>
          </cell>
          <cell r="AJ270">
            <v>33.895000000000003</v>
          </cell>
        </row>
        <row r="271">
          <cell r="AE271">
            <v>80</v>
          </cell>
          <cell r="AF271">
            <v>1.9820000000000002</v>
          </cell>
          <cell r="AG271">
            <v>4.1609999999999996</v>
          </cell>
          <cell r="AH271">
            <v>4.3944999999999999</v>
          </cell>
          <cell r="AI271">
            <v>39.015000000000001</v>
          </cell>
          <cell r="AJ271">
            <v>32.86</v>
          </cell>
        </row>
        <row r="272">
          <cell r="AE272">
            <v>81</v>
          </cell>
          <cell r="AF272">
            <v>2.0034999999999998</v>
          </cell>
          <cell r="AG272">
            <v>4.1395</v>
          </cell>
          <cell r="AH272">
            <v>4.6370000000000005</v>
          </cell>
          <cell r="AI272">
            <v>39.924999999999997</v>
          </cell>
          <cell r="AJ272">
            <v>33.96</v>
          </cell>
        </row>
        <row r="273">
          <cell r="AE273">
            <v>82</v>
          </cell>
          <cell r="AF273">
            <v>2.1124999999999998</v>
          </cell>
          <cell r="AG273">
            <v>4.1459999999999999</v>
          </cell>
          <cell r="AH273">
            <v>4.9435000000000002</v>
          </cell>
          <cell r="AI273">
            <v>40.445</v>
          </cell>
          <cell r="AJ273">
            <v>34.64</v>
          </cell>
        </row>
        <row r="274">
          <cell r="AE274">
            <v>83</v>
          </cell>
          <cell r="AF274">
            <v>2.1274999999999999</v>
          </cell>
          <cell r="AG274">
            <v>4.2789999999999999</v>
          </cell>
          <cell r="AH274">
            <v>5.0205000000000002</v>
          </cell>
          <cell r="AI274">
            <v>41.784999999999997</v>
          </cell>
          <cell r="AJ274">
            <v>35.045000000000002</v>
          </cell>
        </row>
        <row r="275">
          <cell r="AE275">
            <v>84</v>
          </cell>
          <cell r="AF275">
            <v>1.8504999999999998</v>
          </cell>
          <cell r="AG275">
            <v>4.2300000000000004</v>
          </cell>
          <cell r="AH275">
            <v>4.72</v>
          </cell>
          <cell r="AI275">
            <v>41.45</v>
          </cell>
          <cell r="AJ275">
            <v>34.725000000000001</v>
          </cell>
        </row>
        <row r="276">
          <cell r="AE276">
            <v>85</v>
          </cell>
          <cell r="AF276">
            <v>1.7349999999999999</v>
          </cell>
          <cell r="AG276">
            <v>4.2690000000000001</v>
          </cell>
          <cell r="AH276">
            <v>4.8289999999999997</v>
          </cell>
          <cell r="AI276">
            <v>40.774999999999999</v>
          </cell>
          <cell r="AJ276">
            <v>34.855000000000004</v>
          </cell>
        </row>
        <row r="277">
          <cell r="AE277">
            <v>86</v>
          </cell>
          <cell r="AF277">
            <v>2.157</v>
          </cell>
          <cell r="AG277">
            <v>4.3484999999999996</v>
          </cell>
          <cell r="AH277">
            <v>4.5279999999999996</v>
          </cell>
          <cell r="AI277">
            <v>42.185000000000002</v>
          </cell>
          <cell r="AJ277">
            <v>36.414999999999999</v>
          </cell>
        </row>
        <row r="278">
          <cell r="AE278">
            <v>87</v>
          </cell>
          <cell r="AF278">
            <v>2.0169999999999999</v>
          </cell>
          <cell r="AG278">
            <v>4.3360000000000003</v>
          </cell>
          <cell r="AH278">
            <v>4.9104999999999999</v>
          </cell>
          <cell r="AI278">
            <v>41.870000000000005</v>
          </cell>
          <cell r="AJ278">
            <v>37.17</v>
          </cell>
        </row>
        <row r="279">
          <cell r="AE279">
            <v>88</v>
          </cell>
          <cell r="AF279">
            <v>2.1799999999999997</v>
          </cell>
          <cell r="AG279">
            <v>4.1879999999999997</v>
          </cell>
          <cell r="AH279">
            <v>4.8784999999999998</v>
          </cell>
          <cell r="AI279">
            <v>42.57</v>
          </cell>
          <cell r="AJ279">
            <v>36.984999999999999</v>
          </cell>
        </row>
        <row r="280">
          <cell r="AE280">
            <v>89</v>
          </cell>
          <cell r="AF280">
            <v>1.7444999999999999</v>
          </cell>
          <cell r="AG280">
            <v>4.0685000000000002</v>
          </cell>
          <cell r="AH280">
            <v>4.4459999999999997</v>
          </cell>
          <cell r="AI280">
            <v>43.075000000000003</v>
          </cell>
          <cell r="AJ280">
            <v>36.644999999999996</v>
          </cell>
        </row>
        <row r="281">
          <cell r="AE281">
            <v>90</v>
          </cell>
          <cell r="AF281">
            <v>1.9489999999999998</v>
          </cell>
          <cell r="AG281">
            <v>4.0925000000000002</v>
          </cell>
          <cell r="AH281">
            <v>4.5140000000000002</v>
          </cell>
          <cell r="AI281">
            <v>42.945</v>
          </cell>
          <cell r="AJ281">
            <v>35.704999999999998</v>
          </cell>
        </row>
        <row r="282">
          <cell r="AE282">
            <v>91</v>
          </cell>
          <cell r="AF282">
            <v>1.871</v>
          </cell>
          <cell r="AG282">
            <v>4.3780000000000001</v>
          </cell>
          <cell r="AH282">
            <v>4.9435000000000002</v>
          </cell>
          <cell r="AI282">
            <v>44.945</v>
          </cell>
          <cell r="AJ282">
            <v>37.11</v>
          </cell>
        </row>
        <row r="283">
          <cell r="AE283">
            <v>92</v>
          </cell>
          <cell r="AF283">
            <v>2.0099999999999998</v>
          </cell>
          <cell r="AG283">
            <v>4.274</v>
          </cell>
          <cell r="AH283">
            <v>4.6349999999999998</v>
          </cell>
          <cell r="AI283">
            <v>44.78</v>
          </cell>
          <cell r="AJ283">
            <v>37.685000000000002</v>
          </cell>
        </row>
        <row r="284">
          <cell r="AE284">
            <v>93</v>
          </cell>
          <cell r="AF284">
            <v>2.0829999999999997</v>
          </cell>
          <cell r="AG284">
            <v>4.5434999999999999</v>
          </cell>
          <cell r="AH284">
            <v>4.6825000000000001</v>
          </cell>
          <cell r="AI284">
            <v>44.775000000000006</v>
          </cell>
          <cell r="AJ284">
            <v>37.914999999999999</v>
          </cell>
        </row>
        <row r="285">
          <cell r="AE285">
            <v>94</v>
          </cell>
          <cell r="AF285">
            <v>2.2545000000000002</v>
          </cell>
          <cell r="AG285">
            <v>4.2735000000000003</v>
          </cell>
          <cell r="AH285">
            <v>5.1185</v>
          </cell>
          <cell r="AI285">
            <v>44.265000000000001</v>
          </cell>
          <cell r="AJ285">
            <v>38.754999999999995</v>
          </cell>
        </row>
        <row r="286">
          <cell r="AE286">
            <v>95</v>
          </cell>
          <cell r="AF286">
            <v>1.913</v>
          </cell>
          <cell r="AG286">
            <v>4.3955000000000002</v>
          </cell>
          <cell r="AH286">
            <v>4.6259999999999994</v>
          </cell>
          <cell r="AI286">
            <v>45.765000000000001</v>
          </cell>
          <cell r="AJ286">
            <v>38.224999999999994</v>
          </cell>
        </row>
        <row r="287">
          <cell r="AE287">
            <v>96</v>
          </cell>
          <cell r="AF287">
            <v>2.0175000000000001</v>
          </cell>
          <cell r="AG287">
            <v>4.24</v>
          </cell>
          <cell r="AH287">
            <v>4.7074999999999996</v>
          </cell>
          <cell r="AI287">
            <v>46.33</v>
          </cell>
          <cell r="AJ287">
            <v>39.295000000000002</v>
          </cell>
        </row>
        <row r="288">
          <cell r="AE288">
            <v>97</v>
          </cell>
          <cell r="AF288">
            <v>2.1589999999999998</v>
          </cell>
          <cell r="AG288">
            <v>4.2480000000000002</v>
          </cell>
          <cell r="AH288">
            <v>4.6174999999999997</v>
          </cell>
          <cell r="AI288">
            <v>46.164999999999999</v>
          </cell>
          <cell r="AJ288">
            <v>40.96</v>
          </cell>
        </row>
        <row r="289">
          <cell r="AE289">
            <v>98</v>
          </cell>
          <cell r="AF289">
            <v>2.0979999999999999</v>
          </cell>
          <cell r="AG289">
            <v>4.0009999999999994</v>
          </cell>
          <cell r="AH289">
            <v>4.8019999999999996</v>
          </cell>
          <cell r="AI289">
            <v>47.379999999999995</v>
          </cell>
          <cell r="AJ289">
            <v>39.94</v>
          </cell>
        </row>
        <row r="290">
          <cell r="AE290">
            <v>99</v>
          </cell>
          <cell r="AF290">
            <v>1.9564999999999999</v>
          </cell>
          <cell r="AG290">
            <v>4.2450000000000001</v>
          </cell>
          <cell r="AH290">
            <v>4.8594999999999997</v>
          </cell>
          <cell r="AI290">
            <v>47.65</v>
          </cell>
          <cell r="AJ290">
            <v>40.255000000000003</v>
          </cell>
        </row>
        <row r="291">
          <cell r="AE291">
            <v>100</v>
          </cell>
          <cell r="AF291">
            <v>1.8614999999999999</v>
          </cell>
          <cell r="AG291">
            <v>4.2145000000000001</v>
          </cell>
          <cell r="AH291">
            <v>5.125</v>
          </cell>
          <cell r="AI291">
            <v>45.67</v>
          </cell>
          <cell r="AJ291">
            <v>39.46</v>
          </cell>
        </row>
        <row r="292">
          <cell r="AE292">
            <v>101</v>
          </cell>
          <cell r="AF292">
            <v>1.8445</v>
          </cell>
          <cell r="AG292">
            <v>4.1120000000000001</v>
          </cell>
          <cell r="AH292">
            <v>4.6959999999999997</v>
          </cell>
          <cell r="AI292">
            <v>47.765000000000001</v>
          </cell>
          <cell r="AJ292">
            <v>40.174999999999997</v>
          </cell>
        </row>
        <row r="293">
          <cell r="AE293">
            <v>102</v>
          </cell>
          <cell r="AF293">
            <v>1.81</v>
          </cell>
          <cell r="AG293">
            <v>4.2560000000000002</v>
          </cell>
          <cell r="AH293">
            <v>4.8205</v>
          </cell>
          <cell r="AI293">
            <v>48.34</v>
          </cell>
          <cell r="AJ293">
            <v>41.475000000000001</v>
          </cell>
        </row>
        <row r="294">
          <cell r="AE294">
            <v>103</v>
          </cell>
          <cell r="AF294">
            <v>1.8885000000000001</v>
          </cell>
          <cell r="AG294">
            <v>4.399</v>
          </cell>
          <cell r="AH294">
            <v>4.8780000000000001</v>
          </cell>
          <cell r="AI294">
            <v>48.484999999999999</v>
          </cell>
          <cell r="AJ294">
            <v>41.599999999999994</v>
          </cell>
        </row>
        <row r="295">
          <cell r="AE295">
            <v>104</v>
          </cell>
          <cell r="AF295">
            <v>2.2565</v>
          </cell>
          <cell r="AG295">
            <v>4.3994999999999997</v>
          </cell>
          <cell r="AH295">
            <v>4.93</v>
          </cell>
          <cell r="AI295">
            <v>48.855000000000004</v>
          </cell>
          <cell r="AJ295">
            <v>41.59</v>
          </cell>
        </row>
        <row r="296">
          <cell r="AE296">
            <v>105</v>
          </cell>
          <cell r="AF296">
            <v>2.0284999999999997</v>
          </cell>
          <cell r="AG296">
            <v>4.3179999999999996</v>
          </cell>
          <cell r="AH296">
            <v>4.8045</v>
          </cell>
          <cell r="AI296">
            <v>47.58</v>
          </cell>
          <cell r="AJ296">
            <v>40.93</v>
          </cell>
        </row>
        <row r="297">
          <cell r="AE297">
            <v>106</v>
          </cell>
          <cell r="AF297">
            <v>2.012</v>
          </cell>
          <cell r="AG297">
            <v>4.3770000000000007</v>
          </cell>
          <cell r="AH297">
            <v>4.7535000000000007</v>
          </cell>
          <cell r="AI297">
            <v>48.39</v>
          </cell>
          <cell r="AJ297">
            <v>42.164999999999999</v>
          </cell>
        </row>
        <row r="298">
          <cell r="AE298">
            <v>107</v>
          </cell>
          <cell r="AF298">
            <v>2.0564999999999998</v>
          </cell>
          <cell r="AG298">
            <v>4.2750000000000004</v>
          </cell>
          <cell r="AH298">
            <v>4.6805000000000003</v>
          </cell>
          <cell r="AI298">
            <v>50.79</v>
          </cell>
          <cell r="AJ298">
            <v>42.47</v>
          </cell>
        </row>
        <row r="299">
          <cell r="AE299">
            <v>108</v>
          </cell>
          <cell r="AF299">
            <v>2.1859999999999999</v>
          </cell>
          <cell r="AG299">
            <v>4.3899999999999997</v>
          </cell>
          <cell r="AH299">
            <v>5.1415000000000006</v>
          </cell>
          <cell r="AI299">
            <v>49.66</v>
          </cell>
          <cell r="AJ299">
            <v>42.5</v>
          </cell>
        </row>
        <row r="300">
          <cell r="AE300">
            <v>109</v>
          </cell>
          <cell r="AF300">
            <v>2.1480000000000001</v>
          </cell>
          <cell r="AG300">
            <v>4.3689999999999998</v>
          </cell>
          <cell r="AH300">
            <v>5.2524999999999995</v>
          </cell>
          <cell r="AI300">
            <v>50.349999999999994</v>
          </cell>
          <cell r="AJ300">
            <v>43.215000000000003</v>
          </cell>
        </row>
        <row r="301">
          <cell r="AE301">
            <v>110</v>
          </cell>
          <cell r="AF301">
            <v>1.911</v>
          </cell>
          <cell r="AG301">
            <v>4.2404999999999999</v>
          </cell>
          <cell r="AH301">
            <v>4.7454999999999998</v>
          </cell>
          <cell r="AI301">
            <v>49.66</v>
          </cell>
          <cell r="AJ301">
            <v>41.635000000000005</v>
          </cell>
        </row>
        <row r="302">
          <cell r="AE302">
            <v>111</v>
          </cell>
          <cell r="AF302">
            <v>1.8845000000000001</v>
          </cell>
          <cell r="AG302">
            <v>4.1304999999999996</v>
          </cell>
          <cell r="AH302">
            <v>4.9565000000000001</v>
          </cell>
          <cell r="AI302">
            <v>51.65</v>
          </cell>
          <cell r="AJ302">
            <v>43.96</v>
          </cell>
        </row>
        <row r="303">
          <cell r="AE303">
            <v>112</v>
          </cell>
          <cell r="AF303">
            <v>2.1315</v>
          </cell>
          <cell r="AG303">
            <v>4.5559999999999992</v>
          </cell>
          <cell r="AH303">
            <v>5.1639999999999997</v>
          </cell>
          <cell r="AI303">
            <v>51.97</v>
          </cell>
          <cell r="AJ303">
            <v>43.32</v>
          </cell>
        </row>
        <row r="304">
          <cell r="AE304">
            <v>113</v>
          </cell>
          <cell r="AF304">
            <v>1.8955</v>
          </cell>
          <cell r="AG304">
            <v>4.5735000000000001</v>
          </cell>
          <cell r="AH304">
            <v>4.9020000000000001</v>
          </cell>
          <cell r="AI304">
            <v>53.055</v>
          </cell>
          <cell r="AJ304">
            <v>43.519999999999996</v>
          </cell>
        </row>
        <row r="305">
          <cell r="AE305">
            <v>114</v>
          </cell>
          <cell r="AF305">
            <v>2.2805</v>
          </cell>
          <cell r="AG305">
            <v>4.2785000000000002</v>
          </cell>
          <cell r="AH305">
            <v>5.1829999999999998</v>
          </cell>
          <cell r="AI305">
            <v>52.38</v>
          </cell>
          <cell r="AJ305">
            <v>44.504999999999995</v>
          </cell>
        </row>
        <row r="306">
          <cell r="AE306">
            <v>115</v>
          </cell>
          <cell r="AF306">
            <v>2.0819999999999999</v>
          </cell>
          <cell r="AG306">
            <v>4.2619999999999996</v>
          </cell>
          <cell r="AH306">
            <v>5.2370000000000001</v>
          </cell>
          <cell r="AI306">
            <v>52.144999999999996</v>
          </cell>
          <cell r="AJ306">
            <v>42.445</v>
          </cell>
        </row>
        <row r="307">
          <cell r="AE307">
            <v>116</v>
          </cell>
          <cell r="AF307">
            <v>2.0205000000000002</v>
          </cell>
          <cell r="AG307">
            <v>4.2780000000000005</v>
          </cell>
          <cell r="AH307">
            <v>5.2330000000000005</v>
          </cell>
          <cell r="AI307">
            <v>52.730000000000004</v>
          </cell>
          <cell r="AJ307">
            <v>44.8</v>
          </cell>
        </row>
        <row r="308">
          <cell r="AE308">
            <v>117</v>
          </cell>
          <cell r="AF308">
            <v>2.0549999999999997</v>
          </cell>
          <cell r="AG308">
            <v>4.3580000000000005</v>
          </cell>
          <cell r="AH308">
            <v>5.0754999999999999</v>
          </cell>
          <cell r="AI308">
            <v>53.89</v>
          </cell>
          <cell r="AJ308">
            <v>45.42</v>
          </cell>
        </row>
        <row r="309">
          <cell r="AE309">
            <v>118</v>
          </cell>
          <cell r="AF309">
            <v>1.91</v>
          </cell>
          <cell r="AG309">
            <v>4.7215000000000007</v>
          </cell>
          <cell r="AH309">
            <v>4.7270000000000003</v>
          </cell>
          <cell r="AI309">
            <v>53.76</v>
          </cell>
          <cell r="AJ309">
            <v>46.305</v>
          </cell>
        </row>
        <row r="310">
          <cell r="AE310">
            <v>119</v>
          </cell>
          <cell r="AF310">
            <v>2.1959999999999997</v>
          </cell>
          <cell r="AG310">
            <v>4.1894999999999998</v>
          </cell>
          <cell r="AH310">
            <v>5.0655000000000001</v>
          </cell>
          <cell r="AI310">
            <v>54.48</v>
          </cell>
          <cell r="AJ310">
            <v>46.14</v>
          </cell>
        </row>
        <row r="311">
          <cell r="AE311">
            <v>120</v>
          </cell>
          <cell r="AF311">
            <v>1.9670000000000001</v>
          </cell>
          <cell r="AG311">
            <v>4.4555000000000007</v>
          </cell>
          <cell r="AH311">
            <v>5.0905000000000005</v>
          </cell>
          <cell r="AI311">
            <v>52.625</v>
          </cell>
          <cell r="AJ311">
            <v>45.725000000000001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0556-A280-42D0-B47C-9BDBAA76DE8D}">
  <dimension ref="A1:DF252"/>
  <sheetViews>
    <sheetView tabSelected="1" workbookViewId="0">
      <selection sqref="A1:XFD1048576"/>
    </sheetView>
  </sheetViews>
  <sheetFormatPr defaultRowHeight="15" x14ac:dyDescent="0.25"/>
  <cols>
    <col min="1" max="1" width="38.42578125" customWidth="1"/>
  </cols>
  <sheetData>
    <row r="1" spans="1:110" x14ac:dyDescent="0.25">
      <c r="A1" t="s">
        <v>0</v>
      </c>
    </row>
    <row r="2" spans="1:110" x14ac:dyDescent="0.25">
      <c r="A2" t="s">
        <v>1</v>
      </c>
    </row>
    <row r="3" spans="1:110" x14ac:dyDescent="0.25">
      <c r="A3" t="s">
        <v>2</v>
      </c>
    </row>
    <row r="4" spans="1:110" x14ac:dyDescent="0.25">
      <c r="A4" t="s">
        <v>3</v>
      </c>
    </row>
    <row r="5" spans="1:110" x14ac:dyDescent="0.25">
      <c r="A5" t="s">
        <v>4</v>
      </c>
    </row>
    <row r="6" spans="1:110" x14ac:dyDescent="0.25">
      <c r="A6" t="s">
        <v>5</v>
      </c>
    </row>
    <row r="7" spans="1:110" x14ac:dyDescent="0.25">
      <c r="A7" s="1" t="s">
        <v>6</v>
      </c>
    </row>
    <row r="8" spans="1:110" x14ac:dyDescent="0.25">
      <c r="A8" s="2" t="s">
        <v>7</v>
      </c>
    </row>
    <row r="9" spans="1:110" x14ac:dyDescent="0.25">
      <c r="A9" t="s">
        <v>8</v>
      </c>
    </row>
    <row r="10" spans="1:110" x14ac:dyDescent="0.25">
      <c r="A10">
        <v>1</v>
      </c>
      <c r="B10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4" t="s">
        <v>14</v>
      </c>
      <c r="H10" s="4" t="s">
        <v>15</v>
      </c>
      <c r="I10" s="4" t="s">
        <v>16</v>
      </c>
      <c r="J10" s="4" t="s">
        <v>17</v>
      </c>
      <c r="K10" s="3" t="s">
        <v>18</v>
      </c>
      <c r="L10" s="3" t="s">
        <v>19</v>
      </c>
      <c r="M10" s="3" t="s">
        <v>20</v>
      </c>
      <c r="N10" s="3" t="s">
        <v>21</v>
      </c>
      <c r="O10" s="3" t="s">
        <v>22</v>
      </c>
      <c r="P10" s="3" t="s">
        <v>23</v>
      </c>
      <c r="Q10" s="3" t="s">
        <v>24</v>
      </c>
      <c r="R10" s="3" t="s">
        <v>25</v>
      </c>
      <c r="S10" s="3" t="s">
        <v>26</v>
      </c>
      <c r="T10" s="3" t="s">
        <v>27</v>
      </c>
      <c r="U10" s="5" t="s">
        <v>28</v>
      </c>
      <c r="V10" s="3" t="s">
        <v>29</v>
      </c>
      <c r="W10" s="4" t="s">
        <v>30</v>
      </c>
      <c r="X10" s="4" t="s">
        <v>31</v>
      </c>
      <c r="Y10" s="4" t="s">
        <v>32</v>
      </c>
      <c r="Z10" s="4" t="s">
        <v>33</v>
      </c>
      <c r="AA10" s="3" t="s">
        <v>34</v>
      </c>
      <c r="AB10" s="3" t="s">
        <v>35</v>
      </c>
      <c r="AC10" s="3" t="s">
        <v>36</v>
      </c>
      <c r="AD10" s="3" t="s">
        <v>37</v>
      </c>
      <c r="AE10" s="3" t="s">
        <v>38</v>
      </c>
      <c r="AF10" s="3" t="s">
        <v>39</v>
      </c>
      <c r="AG10" s="3" t="s">
        <v>40</v>
      </c>
      <c r="AH10" s="3" t="s">
        <v>41</v>
      </c>
      <c r="AI10" s="3" t="s">
        <v>42</v>
      </c>
      <c r="AJ10" s="3" t="s">
        <v>43</v>
      </c>
      <c r="AK10" s="3" t="s">
        <v>44</v>
      </c>
      <c r="AL10" s="3" t="s">
        <v>45</v>
      </c>
      <c r="AM10" s="4" t="s">
        <v>46</v>
      </c>
      <c r="AN10" s="4" t="s">
        <v>47</v>
      </c>
      <c r="AO10" s="4" t="s">
        <v>48</v>
      </c>
      <c r="AP10" s="4" t="s">
        <v>49</v>
      </c>
      <c r="AQ10" s="3" t="s">
        <v>50</v>
      </c>
      <c r="AR10" s="3" t="s">
        <v>51</v>
      </c>
      <c r="AS10" s="3" t="s">
        <v>52</v>
      </c>
      <c r="AT10" s="3" t="s">
        <v>53</v>
      </c>
      <c r="AU10" s="3" t="s">
        <v>54</v>
      </c>
      <c r="AV10" s="3" t="s">
        <v>55</v>
      </c>
      <c r="AW10" s="3" t="s">
        <v>56</v>
      </c>
      <c r="AX10" s="3" t="s">
        <v>57</v>
      </c>
      <c r="AY10" s="3" t="s">
        <v>58</v>
      </c>
      <c r="AZ10" s="3" t="s">
        <v>59</v>
      </c>
      <c r="BA10" s="5" t="s">
        <v>60</v>
      </c>
      <c r="BB10" s="3" t="s">
        <v>61</v>
      </c>
      <c r="BC10" s="4" t="s">
        <v>62</v>
      </c>
      <c r="BD10" s="4" t="s">
        <v>63</v>
      </c>
      <c r="BE10" s="4" t="s">
        <v>64</v>
      </c>
      <c r="BF10" s="4" t="s">
        <v>65</v>
      </c>
      <c r="BG10" s="3" t="s">
        <v>66</v>
      </c>
      <c r="BH10" s="3" t="s">
        <v>67</v>
      </c>
      <c r="BI10" s="3" t="s">
        <v>68</v>
      </c>
      <c r="BJ10" s="3" t="s">
        <v>69</v>
      </c>
      <c r="BK10" s="3" t="s">
        <v>70</v>
      </c>
      <c r="BL10" s="3" t="s">
        <v>71</v>
      </c>
      <c r="BM10" s="3" t="s">
        <v>72</v>
      </c>
      <c r="BN10" s="3" t="s">
        <v>73</v>
      </c>
      <c r="BO10" s="3" t="s">
        <v>74</v>
      </c>
      <c r="BP10" s="3" t="s">
        <v>75</v>
      </c>
      <c r="BQ10" s="3" t="s">
        <v>76</v>
      </c>
      <c r="BR10" s="3" t="s">
        <v>77</v>
      </c>
      <c r="BS10" s="4" t="s">
        <v>78</v>
      </c>
      <c r="BT10" s="4" t="s">
        <v>79</v>
      </c>
      <c r="BU10" s="4" t="s">
        <v>80</v>
      </c>
      <c r="BV10" s="4" t="s">
        <v>81</v>
      </c>
      <c r="BW10" s="3" t="s">
        <v>82</v>
      </c>
      <c r="BX10" s="3" t="s">
        <v>83</v>
      </c>
      <c r="BY10" s="3" t="s">
        <v>84</v>
      </c>
      <c r="BZ10" s="3" t="s">
        <v>85</v>
      </c>
      <c r="CA10" s="3" t="s">
        <v>86</v>
      </c>
      <c r="CB10" s="3" t="s">
        <v>87</v>
      </c>
      <c r="CC10" s="3" t="s">
        <v>88</v>
      </c>
      <c r="CD10" s="3" t="s">
        <v>89</v>
      </c>
      <c r="CE10" s="3" t="s">
        <v>90</v>
      </c>
      <c r="CF10" s="3" t="s">
        <v>91</v>
      </c>
      <c r="CG10" s="3" t="s">
        <v>92</v>
      </c>
      <c r="CH10" s="3" t="s">
        <v>93</v>
      </c>
      <c r="CI10" s="4" t="s">
        <v>94</v>
      </c>
      <c r="CJ10" s="4" t="s">
        <v>95</v>
      </c>
      <c r="CK10" s="4" t="s">
        <v>96</v>
      </c>
      <c r="CL10" s="4" t="s">
        <v>97</v>
      </c>
      <c r="CM10" s="3" t="s">
        <v>98</v>
      </c>
      <c r="CN10" s="3" t="s">
        <v>99</v>
      </c>
      <c r="CO10" s="3" t="s">
        <v>100</v>
      </c>
      <c r="CP10" s="3" t="s">
        <v>101</v>
      </c>
      <c r="CQ10" s="3" t="s">
        <v>102</v>
      </c>
      <c r="CR10" s="3" t="s">
        <v>103</v>
      </c>
      <c r="CS10" s="3" t="s">
        <v>104</v>
      </c>
      <c r="CT10" s="3" t="s">
        <v>105</v>
      </c>
      <c r="CU10" s="3" t="s">
        <v>106</v>
      </c>
      <c r="CV10" s="3" t="s">
        <v>107</v>
      </c>
      <c r="CW10" s="3" t="s">
        <v>108</v>
      </c>
      <c r="CX10" s="3" t="s">
        <v>109</v>
      </c>
      <c r="CY10" s="3" t="s">
        <v>110</v>
      </c>
      <c r="CZ10" s="3" t="s">
        <v>111</v>
      </c>
      <c r="DA10" s="3" t="s">
        <v>112</v>
      </c>
      <c r="DB10" s="3" t="s">
        <v>113</v>
      </c>
      <c r="DC10" s="3" t="s">
        <v>114</v>
      </c>
      <c r="DD10" s="3" t="s">
        <v>115</v>
      </c>
      <c r="DE10" s="3" t="s">
        <v>116</v>
      </c>
      <c r="DF10" s="3" t="s">
        <v>117</v>
      </c>
    </row>
    <row r="11" spans="1:110" x14ac:dyDescent="0.25">
      <c r="A11">
        <v>2</v>
      </c>
      <c r="B11" s="6">
        <v>0</v>
      </c>
      <c r="C11" s="7">
        <v>0.87549999999999994</v>
      </c>
      <c r="D11" s="7">
        <v>0.81440000000000001</v>
      </c>
      <c r="E11" s="7">
        <v>0.69620000000000004</v>
      </c>
      <c r="F11" s="7">
        <v>0.65280000000000005</v>
      </c>
      <c r="G11" s="8">
        <v>0.68559999999999999</v>
      </c>
      <c r="H11" s="8">
        <v>0.63749999999999996</v>
      </c>
      <c r="I11" s="8">
        <v>0.63949999999999996</v>
      </c>
      <c r="J11" s="8">
        <v>0.58750000000000002</v>
      </c>
      <c r="K11" s="7">
        <v>0.63370000000000004</v>
      </c>
      <c r="L11" s="7">
        <v>0.81940000000000002</v>
      </c>
      <c r="M11" s="7">
        <v>0.82909999999999995</v>
      </c>
      <c r="N11" s="7">
        <v>0.73640000000000005</v>
      </c>
      <c r="O11" s="7">
        <v>0.67889999999999995</v>
      </c>
      <c r="P11" s="7">
        <v>0.65010000000000001</v>
      </c>
      <c r="Q11" s="7">
        <v>0.66410000000000002</v>
      </c>
      <c r="R11" s="7">
        <v>0.50090000000000001</v>
      </c>
      <c r="S11" s="7">
        <v>0.6663</v>
      </c>
      <c r="T11" s="7">
        <v>0.81920000000000004</v>
      </c>
      <c r="U11" s="7">
        <v>0.54359999999999997</v>
      </c>
      <c r="V11" s="7">
        <v>0.59409999999999996</v>
      </c>
      <c r="W11" s="8">
        <v>0.88500000000000001</v>
      </c>
      <c r="X11" s="8">
        <v>0.66639999999999999</v>
      </c>
      <c r="Y11" s="8">
        <v>0.75749999999999995</v>
      </c>
      <c r="Z11" s="8">
        <v>0.66290000000000004</v>
      </c>
      <c r="AA11" s="7">
        <v>0.77210000000000001</v>
      </c>
      <c r="AB11" s="7">
        <v>0.66420000000000001</v>
      </c>
      <c r="AC11" s="7">
        <v>0.72560000000000002</v>
      </c>
      <c r="AD11" s="7">
        <v>0.75970000000000004</v>
      </c>
      <c r="AE11" s="7">
        <v>0.81169999999999998</v>
      </c>
      <c r="AF11" s="7">
        <v>0.86639999999999995</v>
      </c>
      <c r="AG11" s="7">
        <v>0.61180000000000001</v>
      </c>
      <c r="AH11" s="7">
        <v>0.72629999999999995</v>
      </c>
      <c r="AI11" s="9">
        <v>1.159</v>
      </c>
      <c r="AJ11" s="7">
        <v>0.69189999999999996</v>
      </c>
      <c r="AK11" s="9">
        <v>1.0529999999999999</v>
      </c>
      <c r="AL11" s="9">
        <v>1.363</v>
      </c>
      <c r="AM11" s="10">
        <v>1.1679999999999999</v>
      </c>
      <c r="AN11" s="10">
        <v>1.133</v>
      </c>
      <c r="AO11" s="10">
        <v>1.6140000000000001</v>
      </c>
      <c r="AP11" s="10">
        <v>1.359</v>
      </c>
      <c r="AQ11" s="7">
        <v>0.94269999999999998</v>
      </c>
      <c r="AR11" s="7">
        <v>0.95689999999999997</v>
      </c>
      <c r="AS11" s="7">
        <v>0.98209999999999997</v>
      </c>
      <c r="AT11" s="7">
        <v>0.70140000000000002</v>
      </c>
      <c r="AU11" s="7">
        <v>0.64119999999999999</v>
      </c>
      <c r="AV11" s="7">
        <v>0.88009999999999999</v>
      </c>
      <c r="AW11" s="7">
        <v>0.71120000000000005</v>
      </c>
      <c r="AX11" s="7">
        <v>0.86180000000000001</v>
      </c>
      <c r="AY11" s="7">
        <v>0.73729999999999996</v>
      </c>
      <c r="AZ11" s="7">
        <v>0.44319999999999998</v>
      </c>
      <c r="BA11" s="7">
        <v>0.55130000000000001</v>
      </c>
      <c r="BB11" s="7">
        <v>0.96930000000000005</v>
      </c>
      <c r="BC11" s="8">
        <v>0.8851</v>
      </c>
      <c r="BD11" s="10">
        <v>1.3879999999999999</v>
      </c>
      <c r="BE11" s="10">
        <v>1.1499999999999999</v>
      </c>
      <c r="BF11" s="8">
        <v>0.88139999999999996</v>
      </c>
      <c r="BG11" s="7">
        <v>0.79290000000000005</v>
      </c>
      <c r="BH11" s="9">
        <v>1.0649999999999999</v>
      </c>
      <c r="BI11" s="9">
        <v>1.109</v>
      </c>
      <c r="BJ11" s="7">
        <v>0.5766</v>
      </c>
      <c r="BK11" s="7">
        <v>0.78290000000000004</v>
      </c>
      <c r="BL11" s="7">
        <v>0.84899999999999998</v>
      </c>
      <c r="BM11" s="7">
        <v>0.65949999999999998</v>
      </c>
      <c r="BN11" s="7">
        <v>0.48280000000000001</v>
      </c>
      <c r="BO11" s="7">
        <v>0.79339999999999999</v>
      </c>
      <c r="BP11" s="7">
        <v>0.58779999999999999</v>
      </c>
      <c r="BQ11" s="7">
        <v>0.80269999999999997</v>
      </c>
      <c r="BR11" s="7">
        <v>0.55430000000000001</v>
      </c>
      <c r="BS11" s="10">
        <v>1.1759999999999999</v>
      </c>
      <c r="BT11" s="8">
        <v>0.86770000000000003</v>
      </c>
      <c r="BU11" s="8">
        <v>0.71389999999999998</v>
      </c>
      <c r="BV11" s="8">
        <v>0.88929999999999998</v>
      </c>
      <c r="BW11" s="7">
        <v>0.93200000000000005</v>
      </c>
      <c r="BX11" s="9">
        <v>1.238</v>
      </c>
      <c r="BY11" s="7">
        <v>0.61770000000000003</v>
      </c>
      <c r="BZ11" s="7">
        <v>0.53920000000000001</v>
      </c>
      <c r="CA11" s="7">
        <v>0.7147</v>
      </c>
      <c r="CB11" s="7">
        <v>0.67810000000000004</v>
      </c>
      <c r="CC11" s="9">
        <v>1.0389999999999999</v>
      </c>
      <c r="CD11" s="7">
        <v>0.74570000000000003</v>
      </c>
      <c r="CE11" s="7">
        <v>0.48330000000000001</v>
      </c>
      <c r="CF11" s="7">
        <v>0.66090000000000004</v>
      </c>
      <c r="CG11" s="7">
        <v>0.81569999999999998</v>
      </c>
      <c r="CH11" s="7">
        <v>0.71</v>
      </c>
      <c r="CI11" s="8">
        <v>0.76390000000000002</v>
      </c>
      <c r="CJ11" s="8">
        <v>0.57889999999999997</v>
      </c>
      <c r="CK11" s="8">
        <v>0.70299999999999996</v>
      </c>
      <c r="CL11" s="8">
        <v>0.59540000000000004</v>
      </c>
      <c r="CM11" s="7">
        <v>0.54100000000000004</v>
      </c>
      <c r="CN11" s="7">
        <v>0.69630000000000003</v>
      </c>
      <c r="CO11" s="7">
        <v>0.56920000000000004</v>
      </c>
      <c r="CP11" s="7">
        <v>0.43869999999999998</v>
      </c>
      <c r="CQ11" s="7">
        <v>0.63439999999999996</v>
      </c>
      <c r="CR11" s="7">
        <v>0.42059999999999997</v>
      </c>
      <c r="CS11" s="7">
        <v>0.5413</v>
      </c>
      <c r="CT11" s="7">
        <v>0.80930000000000002</v>
      </c>
      <c r="CU11" s="7">
        <v>0.43540000000000001</v>
      </c>
      <c r="CV11" s="7">
        <v>0.5333</v>
      </c>
      <c r="CW11" s="7">
        <v>0.79749999999999999</v>
      </c>
      <c r="CX11" s="7">
        <v>0.60040000000000004</v>
      </c>
      <c r="CY11" s="7">
        <v>0.70309999999999995</v>
      </c>
      <c r="CZ11" s="7">
        <v>0.75470000000000004</v>
      </c>
      <c r="DA11" s="7">
        <v>0.52070000000000005</v>
      </c>
      <c r="DB11" s="7">
        <v>0.50260000000000005</v>
      </c>
      <c r="DC11" s="7">
        <v>0.46600000000000003</v>
      </c>
      <c r="DD11" s="7">
        <v>0.6</v>
      </c>
      <c r="DE11" s="7">
        <v>0.44090000000000001</v>
      </c>
      <c r="DF11" s="7">
        <v>0.44109999999999999</v>
      </c>
    </row>
    <row r="12" spans="1:110" x14ac:dyDescent="0.25">
      <c r="A12">
        <v>3</v>
      </c>
      <c r="B12" s="6">
        <v>30.73</v>
      </c>
      <c r="C12" s="7">
        <v>0.6734</v>
      </c>
      <c r="D12" s="7">
        <v>0.71840000000000004</v>
      </c>
      <c r="E12" s="7">
        <v>0.54590000000000005</v>
      </c>
      <c r="F12" s="7">
        <v>0.48470000000000002</v>
      </c>
      <c r="G12" s="8">
        <v>0.50390000000000001</v>
      </c>
      <c r="H12" s="8">
        <v>0.83850000000000002</v>
      </c>
      <c r="I12" s="8">
        <v>0.5665</v>
      </c>
      <c r="J12" s="8">
        <v>0.66190000000000004</v>
      </c>
      <c r="K12" s="7">
        <v>0.64690000000000003</v>
      </c>
      <c r="L12" s="7">
        <v>0.8296</v>
      </c>
      <c r="M12" s="7">
        <v>0.59719999999999995</v>
      </c>
      <c r="N12" s="7">
        <v>0.71419999999999995</v>
      </c>
      <c r="O12" s="7">
        <v>0.72750000000000004</v>
      </c>
      <c r="P12" s="7">
        <v>0.82879999999999998</v>
      </c>
      <c r="Q12" s="7">
        <v>0.7651</v>
      </c>
      <c r="R12" s="7">
        <v>0.55520000000000003</v>
      </c>
      <c r="S12" s="7">
        <v>0.74629999999999996</v>
      </c>
      <c r="T12" s="7">
        <v>0.72019999999999995</v>
      </c>
      <c r="U12" s="7">
        <v>0.71840000000000004</v>
      </c>
      <c r="V12" s="7">
        <v>0.55659999999999998</v>
      </c>
      <c r="W12" s="8">
        <v>0.56689999999999996</v>
      </c>
      <c r="X12" s="8">
        <v>0.97519999999999996</v>
      </c>
      <c r="Y12" s="8">
        <v>0.70199999999999996</v>
      </c>
      <c r="Z12" s="8">
        <v>0.90480000000000005</v>
      </c>
      <c r="AA12" s="7">
        <v>0.73560000000000003</v>
      </c>
      <c r="AB12" s="7">
        <v>0.54149999999999998</v>
      </c>
      <c r="AC12" s="7">
        <v>0.70799999999999996</v>
      </c>
      <c r="AD12" s="7">
        <v>0.80030000000000001</v>
      </c>
      <c r="AE12" s="7">
        <v>0.4466</v>
      </c>
      <c r="AF12" s="7">
        <v>0.90180000000000005</v>
      </c>
      <c r="AG12" s="7">
        <v>0.57889999999999997</v>
      </c>
      <c r="AH12" s="7">
        <v>0.66479999999999995</v>
      </c>
      <c r="AI12" s="9">
        <v>1.028</v>
      </c>
      <c r="AJ12" s="7">
        <v>0.83550000000000002</v>
      </c>
      <c r="AK12" s="9">
        <v>1.0509999999999999</v>
      </c>
      <c r="AL12" s="9">
        <v>1.2050000000000001</v>
      </c>
      <c r="AM12" s="10">
        <v>1.0649999999999999</v>
      </c>
      <c r="AN12" s="10">
        <v>1.204</v>
      </c>
      <c r="AO12" s="10">
        <v>1.62</v>
      </c>
      <c r="AP12" s="10">
        <v>1.327</v>
      </c>
      <c r="AQ12" s="9">
        <v>1.0429999999999999</v>
      </c>
      <c r="AR12" s="7">
        <v>0.68979999999999997</v>
      </c>
      <c r="AS12" s="9">
        <v>1.0580000000000001</v>
      </c>
      <c r="AT12" s="7">
        <v>0.77159999999999995</v>
      </c>
      <c r="AU12" s="7">
        <v>0.60729999999999995</v>
      </c>
      <c r="AV12" s="9">
        <v>1.0780000000000001</v>
      </c>
      <c r="AW12" s="7">
        <v>0.73760000000000003</v>
      </c>
      <c r="AX12" s="7">
        <v>0.85829999999999995</v>
      </c>
      <c r="AY12" s="7">
        <v>0.68630000000000002</v>
      </c>
      <c r="AZ12" s="7">
        <v>0.39119999999999999</v>
      </c>
      <c r="BA12" s="7">
        <v>0.89539999999999997</v>
      </c>
      <c r="BB12" s="9">
        <v>1.0760000000000001</v>
      </c>
      <c r="BC12" s="10">
        <v>1.071</v>
      </c>
      <c r="BD12" s="10">
        <v>1.444</v>
      </c>
      <c r="BE12" s="10">
        <v>1.143</v>
      </c>
      <c r="BF12" s="8">
        <v>0.84589999999999999</v>
      </c>
      <c r="BG12" s="7">
        <v>0.79269999999999996</v>
      </c>
      <c r="BH12" s="7">
        <v>0.82479999999999998</v>
      </c>
      <c r="BI12" s="7">
        <v>0.85129999999999995</v>
      </c>
      <c r="BJ12" s="7">
        <v>0.8115</v>
      </c>
      <c r="BK12" s="7">
        <v>0.97150000000000003</v>
      </c>
      <c r="BL12" s="7">
        <v>0.90390000000000004</v>
      </c>
      <c r="BM12" s="7">
        <v>0.46010000000000001</v>
      </c>
      <c r="BN12" s="7">
        <v>0.62039999999999995</v>
      </c>
      <c r="BO12" s="7">
        <v>0.82020000000000004</v>
      </c>
      <c r="BP12" s="7">
        <v>0.71940000000000004</v>
      </c>
      <c r="BQ12" s="7">
        <v>0.47439999999999999</v>
      </c>
      <c r="BR12" s="7">
        <v>0.45739999999999997</v>
      </c>
      <c r="BS12" s="8">
        <v>0.79279999999999995</v>
      </c>
      <c r="BT12" s="8">
        <v>0.66159999999999997</v>
      </c>
      <c r="BU12" s="8">
        <v>0.87809999999999999</v>
      </c>
      <c r="BV12" s="8">
        <v>0.69040000000000001</v>
      </c>
      <c r="BW12" s="9">
        <v>1.0069999999999999</v>
      </c>
      <c r="BX12" s="9">
        <v>1.008</v>
      </c>
      <c r="BY12" s="7">
        <v>0.62639999999999996</v>
      </c>
      <c r="BZ12" s="7">
        <v>0.72570000000000001</v>
      </c>
      <c r="CA12" s="7">
        <v>0.58560000000000001</v>
      </c>
      <c r="CB12" s="7">
        <v>0.78100000000000003</v>
      </c>
      <c r="CC12" s="9">
        <v>1.0509999999999999</v>
      </c>
      <c r="CD12" s="7">
        <v>0.59899999999999998</v>
      </c>
      <c r="CE12" s="7">
        <v>0.56369999999999998</v>
      </c>
      <c r="CF12" s="7">
        <v>0.58660000000000001</v>
      </c>
      <c r="CG12" s="7">
        <v>0.57599999999999996</v>
      </c>
      <c r="CH12" s="7">
        <v>0.7</v>
      </c>
      <c r="CI12" s="8">
        <v>0.65259999999999996</v>
      </c>
      <c r="CJ12" s="8">
        <v>0.71719999999999995</v>
      </c>
      <c r="CK12" s="8">
        <v>0.65439999999999998</v>
      </c>
      <c r="CL12" s="8">
        <v>0.59309999999999996</v>
      </c>
      <c r="CM12" s="7">
        <v>0.65139999999999998</v>
      </c>
      <c r="CN12" s="7">
        <v>0.50449999999999995</v>
      </c>
      <c r="CO12" s="7">
        <v>0.57430000000000003</v>
      </c>
      <c r="CP12" s="7">
        <v>0.62209999999999999</v>
      </c>
      <c r="CQ12" s="7">
        <v>0.49940000000000001</v>
      </c>
      <c r="CR12" s="7">
        <v>0.54190000000000005</v>
      </c>
      <c r="CS12" s="7">
        <v>0.62460000000000004</v>
      </c>
      <c r="CT12" s="7">
        <v>0.72829999999999995</v>
      </c>
      <c r="CU12" s="7">
        <v>0.60719999999999996</v>
      </c>
      <c r="CV12" s="7">
        <v>0.55400000000000005</v>
      </c>
      <c r="CW12" s="7">
        <v>0.81379999999999997</v>
      </c>
      <c r="CX12" s="7">
        <v>0.74280000000000002</v>
      </c>
      <c r="CY12" s="7">
        <v>0.77790000000000004</v>
      </c>
      <c r="CZ12" s="7">
        <v>0.67730000000000001</v>
      </c>
      <c r="DA12" s="7">
        <v>0.62570000000000003</v>
      </c>
      <c r="DB12" s="7">
        <v>0.4249</v>
      </c>
      <c r="DC12" s="7">
        <v>0.3896</v>
      </c>
      <c r="DD12" s="7">
        <v>0.64270000000000005</v>
      </c>
      <c r="DE12" s="7">
        <v>0.6603</v>
      </c>
      <c r="DF12" s="7">
        <v>0.43490000000000001</v>
      </c>
    </row>
    <row r="13" spans="1:110" x14ac:dyDescent="0.25">
      <c r="A13">
        <v>4</v>
      </c>
      <c r="B13" s="6">
        <v>61.46</v>
      </c>
      <c r="C13" s="7">
        <v>0.97270000000000001</v>
      </c>
      <c r="D13" s="7">
        <v>0.68230000000000002</v>
      </c>
      <c r="E13" s="7">
        <v>0.53029999999999999</v>
      </c>
      <c r="F13" s="7">
        <v>0.69479999999999997</v>
      </c>
      <c r="G13" s="8">
        <v>0.55959999999999999</v>
      </c>
      <c r="H13" s="8">
        <v>0.56559999999999999</v>
      </c>
      <c r="I13" s="8">
        <v>0.59930000000000005</v>
      </c>
      <c r="J13" s="8">
        <v>0.55069999999999997</v>
      </c>
      <c r="K13" s="7">
        <v>0.69230000000000003</v>
      </c>
      <c r="L13" s="7">
        <v>0.66769999999999996</v>
      </c>
      <c r="M13" s="7">
        <v>0.58540000000000003</v>
      </c>
      <c r="N13" s="7">
        <v>0.58940000000000003</v>
      </c>
      <c r="O13" s="7">
        <v>0.71109999999999995</v>
      </c>
      <c r="P13" s="7">
        <v>0.83140000000000003</v>
      </c>
      <c r="Q13" s="7">
        <v>0.57679999999999998</v>
      </c>
      <c r="R13" s="7">
        <v>0.42849999999999999</v>
      </c>
      <c r="S13" s="7">
        <v>0.93479999999999996</v>
      </c>
      <c r="T13" s="7">
        <v>0.75970000000000004</v>
      </c>
      <c r="U13" s="7">
        <v>0.64410000000000001</v>
      </c>
      <c r="V13" s="7">
        <v>0.57950000000000002</v>
      </c>
      <c r="W13" s="8">
        <v>0.5867</v>
      </c>
      <c r="X13" s="8">
        <v>0.91990000000000005</v>
      </c>
      <c r="Y13" s="8">
        <v>0.75260000000000005</v>
      </c>
      <c r="Z13" s="8">
        <v>0.70189999999999997</v>
      </c>
      <c r="AA13" s="7">
        <v>0.82979999999999998</v>
      </c>
      <c r="AB13" s="7">
        <v>0.72070000000000001</v>
      </c>
      <c r="AC13" s="7">
        <v>0.74519999999999997</v>
      </c>
      <c r="AD13" s="7">
        <v>0.627</v>
      </c>
      <c r="AE13" s="7">
        <v>0.68440000000000001</v>
      </c>
      <c r="AF13" s="7">
        <v>0.81469999999999998</v>
      </c>
      <c r="AG13" s="7">
        <v>0.76119999999999999</v>
      </c>
      <c r="AH13" s="7">
        <v>0.95860000000000001</v>
      </c>
      <c r="AI13" s="9">
        <v>1.167</v>
      </c>
      <c r="AJ13" s="7">
        <v>0.74780000000000002</v>
      </c>
      <c r="AK13" s="7">
        <v>0.90920000000000001</v>
      </c>
      <c r="AL13" s="9">
        <v>1.548</v>
      </c>
      <c r="AM13" s="10">
        <v>1.0780000000000001</v>
      </c>
      <c r="AN13" s="10">
        <v>1.024</v>
      </c>
      <c r="AO13" s="10">
        <v>1.363</v>
      </c>
      <c r="AP13" s="10">
        <v>1.3089999999999999</v>
      </c>
      <c r="AQ13" s="7">
        <v>0.86699999999999999</v>
      </c>
      <c r="AR13" s="7">
        <v>0.78149999999999997</v>
      </c>
      <c r="AS13" s="7">
        <v>0.89080000000000004</v>
      </c>
      <c r="AT13" s="7">
        <v>0.84550000000000003</v>
      </c>
      <c r="AU13" s="7">
        <v>0.59279999999999999</v>
      </c>
      <c r="AV13" s="9">
        <v>1.016</v>
      </c>
      <c r="AW13" s="7">
        <v>0.73860000000000003</v>
      </c>
      <c r="AX13" s="7">
        <v>0.75439999999999996</v>
      </c>
      <c r="AY13" s="7">
        <v>0.79339999999999999</v>
      </c>
      <c r="AZ13" s="7">
        <v>0.37980000000000003</v>
      </c>
      <c r="BA13" s="7">
        <v>0.68389999999999995</v>
      </c>
      <c r="BB13" s="7">
        <v>0.90539999999999998</v>
      </c>
      <c r="BC13" s="10">
        <v>1.0009999999999999</v>
      </c>
      <c r="BD13" s="10">
        <v>1.3140000000000001</v>
      </c>
      <c r="BE13" s="10">
        <v>1.143</v>
      </c>
      <c r="BF13" s="8">
        <v>0.79669999999999996</v>
      </c>
      <c r="BG13" s="7">
        <v>0.77249999999999996</v>
      </c>
      <c r="BH13" s="9">
        <v>1.121</v>
      </c>
      <c r="BI13" s="7">
        <v>0.73509999999999998</v>
      </c>
      <c r="BJ13" s="7">
        <v>0.50139999999999996</v>
      </c>
      <c r="BK13" s="7">
        <v>0.95350000000000001</v>
      </c>
      <c r="BL13" s="7">
        <v>0.89880000000000004</v>
      </c>
      <c r="BM13" s="7">
        <v>0.49719999999999998</v>
      </c>
      <c r="BN13" s="7">
        <v>0.65649999999999997</v>
      </c>
      <c r="BO13" s="7">
        <v>0.87319999999999998</v>
      </c>
      <c r="BP13" s="7">
        <v>0.86739999999999995</v>
      </c>
      <c r="BQ13" s="7">
        <v>0.59319999999999995</v>
      </c>
      <c r="BR13" s="7">
        <v>0.60250000000000004</v>
      </c>
      <c r="BS13" s="8">
        <v>0.72609999999999997</v>
      </c>
      <c r="BT13" s="8">
        <v>0.50739999999999996</v>
      </c>
      <c r="BU13" s="8">
        <v>0.72640000000000005</v>
      </c>
      <c r="BV13" s="8">
        <v>0.78290000000000004</v>
      </c>
      <c r="BW13" s="7">
        <v>0.77239999999999998</v>
      </c>
      <c r="BX13" s="7">
        <v>0.84189999999999998</v>
      </c>
      <c r="BY13" s="7">
        <v>0.68869999999999998</v>
      </c>
      <c r="BZ13" s="7">
        <v>0.63480000000000003</v>
      </c>
      <c r="CA13" s="7">
        <v>0.49230000000000002</v>
      </c>
      <c r="CB13" s="7">
        <v>0.59799999999999998</v>
      </c>
      <c r="CC13" s="7">
        <v>0.91359999999999997</v>
      </c>
      <c r="CD13" s="7">
        <v>0.70020000000000004</v>
      </c>
      <c r="CE13" s="7">
        <v>0.58579999999999999</v>
      </c>
      <c r="CF13" s="7">
        <v>0.71679999999999999</v>
      </c>
      <c r="CG13" s="7">
        <v>0.52329999999999999</v>
      </c>
      <c r="CH13" s="7">
        <v>0.79600000000000004</v>
      </c>
      <c r="CI13" s="8">
        <v>0.73960000000000004</v>
      </c>
      <c r="CJ13" s="8">
        <v>0.60250000000000004</v>
      </c>
      <c r="CK13" s="8">
        <v>0.77110000000000001</v>
      </c>
      <c r="CL13" s="8">
        <v>0.54020000000000001</v>
      </c>
      <c r="CM13" s="7">
        <v>0.53810000000000002</v>
      </c>
      <c r="CN13" s="7">
        <v>0.62090000000000001</v>
      </c>
      <c r="CO13" s="7">
        <v>0.7802</v>
      </c>
      <c r="CP13" s="7">
        <v>0.46660000000000001</v>
      </c>
      <c r="CQ13" s="7">
        <v>0.58209999999999995</v>
      </c>
      <c r="CR13" s="7">
        <v>0.52929999999999999</v>
      </c>
      <c r="CS13" s="7">
        <v>0.5423</v>
      </c>
      <c r="CT13" s="7">
        <v>0.78569999999999995</v>
      </c>
      <c r="CU13" s="7">
        <v>0.64159999999999995</v>
      </c>
      <c r="CV13" s="7">
        <v>0.55689999999999995</v>
      </c>
      <c r="CW13" s="7">
        <v>0.59430000000000005</v>
      </c>
      <c r="CX13" s="7">
        <v>0.93820000000000003</v>
      </c>
      <c r="CY13" s="7">
        <v>0.60780000000000001</v>
      </c>
      <c r="CZ13" s="7">
        <v>0.70379999999999998</v>
      </c>
      <c r="DA13" s="7">
        <v>0.69279999999999997</v>
      </c>
      <c r="DB13" s="7">
        <v>0.45169999999999999</v>
      </c>
      <c r="DC13" s="7">
        <v>0.63470000000000004</v>
      </c>
      <c r="DD13" s="7">
        <v>0.51380000000000003</v>
      </c>
      <c r="DE13" s="7">
        <v>0.71830000000000005</v>
      </c>
      <c r="DF13" s="7">
        <v>0.51249999999999996</v>
      </c>
    </row>
    <row r="14" spans="1:110" x14ac:dyDescent="0.25">
      <c r="A14">
        <v>5</v>
      </c>
      <c r="B14" s="6">
        <v>92.19</v>
      </c>
      <c r="C14" s="7">
        <v>0.66100000000000003</v>
      </c>
      <c r="D14" s="7">
        <v>0.65549999999999997</v>
      </c>
      <c r="E14" s="7">
        <v>0.67920000000000003</v>
      </c>
      <c r="F14" s="7">
        <v>0.5696</v>
      </c>
      <c r="G14" s="8">
        <v>0.57599999999999996</v>
      </c>
      <c r="H14" s="8">
        <v>0.67620000000000002</v>
      </c>
      <c r="I14" s="8">
        <v>0.47470000000000001</v>
      </c>
      <c r="J14" s="8">
        <v>0.67230000000000001</v>
      </c>
      <c r="K14" s="7">
        <v>0.69379999999999997</v>
      </c>
      <c r="L14" s="7">
        <v>0.66279999999999994</v>
      </c>
      <c r="M14" s="7">
        <v>0.75409999999999999</v>
      </c>
      <c r="N14" s="7">
        <v>0.75929999999999997</v>
      </c>
      <c r="O14" s="7">
        <v>0.67879999999999996</v>
      </c>
      <c r="P14" s="7">
        <v>0.73309999999999997</v>
      </c>
      <c r="Q14" s="7">
        <v>0.60740000000000005</v>
      </c>
      <c r="R14" s="7">
        <v>0.51490000000000002</v>
      </c>
      <c r="S14" s="7">
        <v>0.95830000000000004</v>
      </c>
      <c r="T14" s="7">
        <v>0.79720000000000002</v>
      </c>
      <c r="U14" s="7">
        <v>0.7319</v>
      </c>
      <c r="V14" s="7">
        <v>0.7167</v>
      </c>
      <c r="W14" s="8">
        <v>0.64139999999999997</v>
      </c>
      <c r="X14" s="8">
        <v>0.72189999999999999</v>
      </c>
      <c r="Y14" s="8">
        <v>0.77359999999999995</v>
      </c>
      <c r="Z14" s="8">
        <v>0.74260000000000004</v>
      </c>
      <c r="AA14" s="7">
        <v>0.84230000000000005</v>
      </c>
      <c r="AB14" s="7">
        <v>0.68030000000000002</v>
      </c>
      <c r="AC14" s="7">
        <v>0.98939999999999995</v>
      </c>
      <c r="AD14" s="7">
        <v>0.72699999999999998</v>
      </c>
      <c r="AE14" s="7">
        <v>0.7893</v>
      </c>
      <c r="AF14" s="7">
        <v>0.96020000000000005</v>
      </c>
      <c r="AG14" s="7">
        <v>0.96660000000000001</v>
      </c>
      <c r="AH14" s="7">
        <v>0.72740000000000005</v>
      </c>
      <c r="AI14" s="9">
        <v>1.2370000000000001</v>
      </c>
      <c r="AJ14" s="7">
        <v>0.82469999999999999</v>
      </c>
      <c r="AK14" s="9">
        <v>1.0469999999999999</v>
      </c>
      <c r="AL14" s="9">
        <v>1.3380000000000001</v>
      </c>
      <c r="AM14" s="10">
        <v>1.089</v>
      </c>
      <c r="AN14" s="10">
        <v>1.204</v>
      </c>
      <c r="AO14" s="10">
        <v>1.7729999999999999</v>
      </c>
      <c r="AP14" s="10">
        <v>1.4159999999999999</v>
      </c>
      <c r="AQ14" s="7">
        <v>0.76480000000000004</v>
      </c>
      <c r="AR14" s="7">
        <v>0.67300000000000004</v>
      </c>
      <c r="AS14" s="9">
        <v>1.089</v>
      </c>
      <c r="AT14" s="7">
        <v>0.8206</v>
      </c>
      <c r="AU14" s="7">
        <v>0.55230000000000001</v>
      </c>
      <c r="AV14" s="9">
        <v>1.155</v>
      </c>
      <c r="AW14" s="7">
        <v>0.69989999999999997</v>
      </c>
      <c r="AX14" s="7">
        <v>0.80669999999999997</v>
      </c>
      <c r="AY14" s="7">
        <v>0.74439999999999995</v>
      </c>
      <c r="AZ14" s="7">
        <v>0.62439999999999996</v>
      </c>
      <c r="BA14" s="7">
        <v>0.69420000000000004</v>
      </c>
      <c r="BB14" s="9">
        <v>1.083</v>
      </c>
      <c r="BC14" s="10">
        <v>1.0089999999999999</v>
      </c>
      <c r="BD14" s="10">
        <v>1.3240000000000001</v>
      </c>
      <c r="BE14" s="10">
        <v>1.0029999999999999</v>
      </c>
      <c r="BF14" s="10">
        <v>1.0069999999999999</v>
      </c>
      <c r="BG14" s="7">
        <v>0.88149999999999995</v>
      </c>
      <c r="BH14" s="9">
        <v>1.0980000000000001</v>
      </c>
      <c r="BI14" s="7">
        <v>0.90200000000000002</v>
      </c>
      <c r="BJ14" s="7">
        <v>0.83760000000000001</v>
      </c>
      <c r="BK14" s="7">
        <v>0.8105</v>
      </c>
      <c r="BL14" s="7">
        <v>0.76800000000000002</v>
      </c>
      <c r="BM14" s="7">
        <v>0.6835</v>
      </c>
      <c r="BN14" s="7">
        <v>0.64219999999999999</v>
      </c>
      <c r="BO14" s="7">
        <v>0.84940000000000004</v>
      </c>
      <c r="BP14" s="7">
        <v>0.88470000000000004</v>
      </c>
      <c r="BQ14" s="7">
        <v>0.77029999999999998</v>
      </c>
      <c r="BR14" s="7">
        <v>0.74270000000000003</v>
      </c>
      <c r="BS14" s="8">
        <v>0.73309999999999997</v>
      </c>
      <c r="BT14" s="8">
        <v>0.74009999999999998</v>
      </c>
      <c r="BU14" s="8">
        <v>0.70799999999999996</v>
      </c>
      <c r="BV14" s="8">
        <v>0.74309999999999998</v>
      </c>
      <c r="BW14" s="7">
        <v>0.90439999999999998</v>
      </c>
      <c r="BX14" s="7">
        <v>0.90080000000000005</v>
      </c>
      <c r="BY14" s="7">
        <v>0.55789999999999995</v>
      </c>
      <c r="BZ14" s="7">
        <v>0.73899999999999999</v>
      </c>
      <c r="CA14" s="7">
        <v>0.80659999999999998</v>
      </c>
      <c r="CB14" s="7">
        <v>0.75960000000000005</v>
      </c>
      <c r="CC14" s="7">
        <v>0.88560000000000005</v>
      </c>
      <c r="CD14" s="7">
        <v>0.61739999999999995</v>
      </c>
      <c r="CE14" s="7">
        <v>0.61650000000000005</v>
      </c>
      <c r="CF14" s="7">
        <v>0.68430000000000002</v>
      </c>
      <c r="CG14" s="7">
        <v>0.69569999999999999</v>
      </c>
      <c r="CH14" s="7">
        <v>0.70109999999999995</v>
      </c>
      <c r="CI14" s="8">
        <v>0.82099999999999995</v>
      </c>
      <c r="CJ14" s="8">
        <v>0.7762</v>
      </c>
      <c r="CK14" s="8">
        <v>0.55710000000000004</v>
      </c>
      <c r="CL14" s="8">
        <v>0.6754</v>
      </c>
      <c r="CM14" s="7">
        <v>0.78710000000000002</v>
      </c>
      <c r="CN14" s="7">
        <v>0.51180000000000003</v>
      </c>
      <c r="CO14" s="7">
        <v>0.65649999999999997</v>
      </c>
      <c r="CP14" s="7">
        <v>0.63649999999999995</v>
      </c>
      <c r="CQ14" s="7">
        <v>0.61950000000000005</v>
      </c>
      <c r="CR14" s="7">
        <v>0.65100000000000002</v>
      </c>
      <c r="CS14" s="7">
        <v>0.3574</v>
      </c>
      <c r="CT14" s="7">
        <v>0.92620000000000002</v>
      </c>
      <c r="CU14" s="7">
        <v>0.66020000000000001</v>
      </c>
      <c r="CV14" s="7">
        <v>0.4743</v>
      </c>
      <c r="CW14" s="7">
        <v>0.64880000000000004</v>
      </c>
      <c r="CX14" s="7">
        <v>0.79820000000000002</v>
      </c>
      <c r="CY14" s="7">
        <v>0.74350000000000005</v>
      </c>
      <c r="CZ14" s="7">
        <v>0.73040000000000005</v>
      </c>
      <c r="DA14" s="7">
        <v>0.42909999999999998</v>
      </c>
      <c r="DB14" s="7">
        <v>0.61</v>
      </c>
      <c r="DC14" s="7">
        <v>0.60880000000000001</v>
      </c>
      <c r="DD14" s="7">
        <v>0.41199999999999998</v>
      </c>
      <c r="DE14" s="7">
        <v>0.54430000000000001</v>
      </c>
      <c r="DF14" s="7">
        <v>0.69869999999999999</v>
      </c>
    </row>
    <row r="15" spans="1:110" x14ac:dyDescent="0.25">
      <c r="A15">
        <v>6</v>
      </c>
      <c r="B15" s="6">
        <v>122.92</v>
      </c>
      <c r="C15" s="7">
        <v>0.81389999999999996</v>
      </c>
      <c r="D15" s="7">
        <v>0.64490000000000003</v>
      </c>
      <c r="E15" s="7">
        <v>0.49609999999999999</v>
      </c>
      <c r="F15" s="7">
        <v>0.73409999999999997</v>
      </c>
      <c r="G15" s="8">
        <v>0.54200000000000004</v>
      </c>
      <c r="H15" s="8">
        <v>0.6492</v>
      </c>
      <c r="I15" s="8">
        <v>0.57030000000000003</v>
      </c>
      <c r="J15" s="8">
        <v>0.65739999999999998</v>
      </c>
      <c r="K15" s="7">
        <v>0.76749999999999996</v>
      </c>
      <c r="L15" s="7">
        <v>0.66669999999999996</v>
      </c>
      <c r="M15" s="7">
        <v>0.56940000000000002</v>
      </c>
      <c r="N15" s="7">
        <v>0.67400000000000004</v>
      </c>
      <c r="O15" s="7">
        <v>0.54820000000000002</v>
      </c>
      <c r="P15" s="7">
        <v>0.79049999999999998</v>
      </c>
      <c r="Q15" s="7">
        <v>0.67379999999999995</v>
      </c>
      <c r="R15" s="7">
        <v>0.50060000000000004</v>
      </c>
      <c r="S15" s="7">
        <v>0.75480000000000003</v>
      </c>
      <c r="T15" s="7">
        <v>0.84650000000000003</v>
      </c>
      <c r="U15" s="7">
        <v>0.73199999999999998</v>
      </c>
      <c r="V15" s="7">
        <v>0.70140000000000002</v>
      </c>
      <c r="W15" s="8">
        <v>0.70679999999999998</v>
      </c>
      <c r="X15" s="8">
        <v>0.81950000000000001</v>
      </c>
      <c r="Y15" s="8">
        <v>0.6905</v>
      </c>
      <c r="Z15" s="8">
        <v>0.72430000000000005</v>
      </c>
      <c r="AA15" s="9">
        <v>1.036</v>
      </c>
      <c r="AB15" s="7">
        <v>0.87909999999999999</v>
      </c>
      <c r="AC15" s="7">
        <v>0.55730000000000002</v>
      </c>
      <c r="AD15" s="7">
        <v>0.71450000000000002</v>
      </c>
      <c r="AE15" s="7">
        <v>0.95799999999999996</v>
      </c>
      <c r="AF15" s="9">
        <v>1.01</v>
      </c>
      <c r="AG15" s="7">
        <v>0.84509999999999996</v>
      </c>
      <c r="AH15" s="7">
        <v>0.90910000000000002</v>
      </c>
      <c r="AI15" s="9">
        <v>1.4910000000000001</v>
      </c>
      <c r="AJ15" s="7">
        <v>0.77780000000000005</v>
      </c>
      <c r="AK15" s="9">
        <v>1.0609999999999999</v>
      </c>
      <c r="AL15" s="9">
        <v>1.4339999999999999</v>
      </c>
      <c r="AM15" s="10">
        <v>1.0589999999999999</v>
      </c>
      <c r="AN15" s="10">
        <v>1.1279999999999999</v>
      </c>
      <c r="AO15" s="10">
        <v>1.94</v>
      </c>
      <c r="AP15" s="10">
        <v>1.645</v>
      </c>
      <c r="AQ15" s="7">
        <v>0.6552</v>
      </c>
      <c r="AR15" s="7">
        <v>0.82840000000000003</v>
      </c>
      <c r="AS15" s="9">
        <v>1.085</v>
      </c>
      <c r="AT15" s="7">
        <v>0.91720000000000002</v>
      </c>
      <c r="AU15" s="7">
        <v>0.47210000000000002</v>
      </c>
      <c r="AV15" s="9">
        <v>1.0469999999999999</v>
      </c>
      <c r="AW15" s="7">
        <v>0.68830000000000002</v>
      </c>
      <c r="AX15" s="7">
        <v>0.65800000000000003</v>
      </c>
      <c r="AY15" s="7">
        <v>0.83279999999999998</v>
      </c>
      <c r="AZ15" s="7">
        <v>0.59889999999999999</v>
      </c>
      <c r="BA15" s="7">
        <v>0.68389999999999995</v>
      </c>
      <c r="BB15" s="9">
        <v>1.159</v>
      </c>
      <c r="BC15" s="10">
        <v>1.014</v>
      </c>
      <c r="BD15" s="10">
        <v>1.3680000000000001</v>
      </c>
      <c r="BE15" s="10">
        <v>1.3069999999999999</v>
      </c>
      <c r="BF15" s="8">
        <v>0.87780000000000002</v>
      </c>
      <c r="BG15" s="7">
        <v>0.68369999999999997</v>
      </c>
      <c r="BH15" s="9">
        <v>1.113</v>
      </c>
      <c r="BI15" s="7">
        <v>0.7611</v>
      </c>
      <c r="BJ15" s="7">
        <v>0.80520000000000003</v>
      </c>
      <c r="BK15" s="7">
        <v>0.8639</v>
      </c>
      <c r="BL15" s="7">
        <v>0.79179999999999995</v>
      </c>
      <c r="BM15" s="7">
        <v>0.50600000000000001</v>
      </c>
      <c r="BN15" s="7">
        <v>0.4446</v>
      </c>
      <c r="BO15" s="7">
        <v>0.96940000000000004</v>
      </c>
      <c r="BP15" s="7">
        <v>0.68430000000000002</v>
      </c>
      <c r="BQ15" s="7">
        <v>0.49409999999999998</v>
      </c>
      <c r="BR15" s="7">
        <v>0.60509999999999997</v>
      </c>
      <c r="BS15" s="8">
        <v>0.90059999999999996</v>
      </c>
      <c r="BT15" s="8">
        <v>0.84530000000000005</v>
      </c>
      <c r="BU15" s="8">
        <v>0.8044</v>
      </c>
      <c r="BV15" s="8">
        <v>0.8679</v>
      </c>
      <c r="BW15" s="7">
        <v>0.92379999999999995</v>
      </c>
      <c r="BX15" s="7">
        <v>0.95199999999999996</v>
      </c>
      <c r="BY15" s="7">
        <v>0.79420000000000002</v>
      </c>
      <c r="BZ15" s="7">
        <v>0.51090000000000002</v>
      </c>
      <c r="CA15" s="7">
        <v>0.67879999999999996</v>
      </c>
      <c r="CB15" s="7">
        <v>0.75280000000000002</v>
      </c>
      <c r="CC15" s="7">
        <v>0.80610000000000004</v>
      </c>
      <c r="CD15" s="7">
        <v>0.64970000000000006</v>
      </c>
      <c r="CE15" s="7">
        <v>0.62680000000000002</v>
      </c>
      <c r="CF15" s="7">
        <v>0.57740000000000002</v>
      </c>
      <c r="CG15" s="7">
        <v>0.57669999999999999</v>
      </c>
      <c r="CH15" s="7">
        <v>0.60209999999999997</v>
      </c>
      <c r="CI15" s="8">
        <v>0.67069999999999996</v>
      </c>
      <c r="CJ15" s="8">
        <v>0.66269999999999996</v>
      </c>
      <c r="CK15" s="8">
        <v>0.70130000000000003</v>
      </c>
      <c r="CL15" s="8">
        <v>0.66220000000000001</v>
      </c>
      <c r="CM15" s="7">
        <v>0.6169</v>
      </c>
      <c r="CN15" s="7">
        <v>0.50570000000000004</v>
      </c>
      <c r="CO15" s="7">
        <v>0.77659999999999996</v>
      </c>
      <c r="CP15" s="7">
        <v>0.58979999999999999</v>
      </c>
      <c r="CQ15" s="7">
        <v>0.56279999999999997</v>
      </c>
      <c r="CR15" s="7">
        <v>0.4733</v>
      </c>
      <c r="CS15" s="7">
        <v>0.60219999999999996</v>
      </c>
      <c r="CT15" s="7">
        <v>0.50770000000000004</v>
      </c>
      <c r="CU15" s="7">
        <v>0.82720000000000005</v>
      </c>
      <c r="CV15" s="7">
        <v>0.54049999999999998</v>
      </c>
      <c r="CW15" s="7">
        <v>0.58289999999999997</v>
      </c>
      <c r="CX15" s="7">
        <v>0.72030000000000005</v>
      </c>
      <c r="CY15" s="9">
        <v>1.0129999999999999</v>
      </c>
      <c r="CZ15" s="7">
        <v>0.5121</v>
      </c>
      <c r="DA15" s="7">
        <v>0.78769999999999996</v>
      </c>
      <c r="DB15" s="7">
        <v>0.65690000000000004</v>
      </c>
      <c r="DC15" s="7">
        <v>0.70979999999999999</v>
      </c>
      <c r="DD15" s="7">
        <v>0.44500000000000001</v>
      </c>
      <c r="DE15" s="7">
        <v>0.52959999999999996</v>
      </c>
      <c r="DF15" s="7">
        <v>0.505</v>
      </c>
    </row>
    <row r="16" spans="1:110" x14ac:dyDescent="0.25">
      <c r="A16">
        <v>7</v>
      </c>
      <c r="B16" s="6">
        <v>153.63999999999999</v>
      </c>
      <c r="C16" s="7">
        <v>0.81530000000000002</v>
      </c>
      <c r="D16" s="7">
        <v>0.51929999999999998</v>
      </c>
      <c r="E16" s="7">
        <v>0.57330000000000003</v>
      </c>
      <c r="F16" s="7">
        <v>0.78639999999999999</v>
      </c>
      <c r="G16" s="8">
        <v>0.63280000000000003</v>
      </c>
      <c r="H16" s="8">
        <v>0.70679999999999998</v>
      </c>
      <c r="I16" s="8">
        <v>0.72599999999999998</v>
      </c>
      <c r="J16" s="8">
        <v>0.58220000000000005</v>
      </c>
      <c r="K16" s="7">
        <v>0.60870000000000002</v>
      </c>
      <c r="L16" s="9">
        <v>1.0680000000000001</v>
      </c>
      <c r="M16" s="7">
        <v>0.60460000000000003</v>
      </c>
      <c r="N16" s="7">
        <v>0.75349999999999995</v>
      </c>
      <c r="O16" s="7">
        <v>0.58930000000000005</v>
      </c>
      <c r="P16" s="7">
        <v>0.58899999999999997</v>
      </c>
      <c r="Q16" s="7">
        <v>0.71730000000000005</v>
      </c>
      <c r="R16" s="7">
        <v>0.4985</v>
      </c>
      <c r="S16" s="7">
        <v>0.8548</v>
      </c>
      <c r="T16" s="7">
        <v>0.77480000000000004</v>
      </c>
      <c r="U16" s="7">
        <v>0.60609999999999997</v>
      </c>
      <c r="V16" s="7">
        <v>0.66100000000000003</v>
      </c>
      <c r="W16" s="8">
        <v>0.74370000000000003</v>
      </c>
      <c r="X16" s="8">
        <v>0.67820000000000003</v>
      </c>
      <c r="Y16" s="8">
        <v>0.6411</v>
      </c>
      <c r="Z16" s="8">
        <v>0.54079999999999995</v>
      </c>
      <c r="AA16" s="7">
        <v>0.72499999999999998</v>
      </c>
      <c r="AB16" s="7">
        <v>0.76549999999999996</v>
      </c>
      <c r="AC16" s="7">
        <v>0.89770000000000005</v>
      </c>
      <c r="AD16" s="7">
        <v>0.67100000000000004</v>
      </c>
      <c r="AE16" s="7">
        <v>0.67490000000000006</v>
      </c>
      <c r="AF16" s="7">
        <v>0.77890000000000004</v>
      </c>
      <c r="AG16" s="7">
        <v>0.84279999999999999</v>
      </c>
      <c r="AH16" s="7">
        <v>0.7409</v>
      </c>
      <c r="AI16" s="9">
        <v>1.452</v>
      </c>
      <c r="AJ16" s="7">
        <v>0.71030000000000004</v>
      </c>
      <c r="AK16" s="9">
        <v>1.228</v>
      </c>
      <c r="AL16" s="9">
        <v>1.3620000000000001</v>
      </c>
      <c r="AM16" s="10">
        <v>1.083</v>
      </c>
      <c r="AN16" s="10">
        <v>1.2629999999999999</v>
      </c>
      <c r="AO16" s="10">
        <v>1.6930000000000001</v>
      </c>
      <c r="AP16" s="10">
        <v>1.8009999999999999</v>
      </c>
      <c r="AQ16" s="7">
        <v>0.75029999999999997</v>
      </c>
      <c r="AR16" s="7">
        <v>0.70650000000000002</v>
      </c>
      <c r="AS16" s="9">
        <v>1.1259999999999999</v>
      </c>
      <c r="AT16" s="7">
        <v>0.65639999999999998</v>
      </c>
      <c r="AU16" s="7">
        <v>0.66020000000000001</v>
      </c>
      <c r="AV16" s="7">
        <v>0.95940000000000003</v>
      </c>
      <c r="AW16" s="7">
        <v>0.68789999999999996</v>
      </c>
      <c r="AX16" s="7">
        <v>0.78639999999999999</v>
      </c>
      <c r="AY16" s="7">
        <v>0.78269999999999995</v>
      </c>
      <c r="AZ16" s="7">
        <v>0.57320000000000004</v>
      </c>
      <c r="BA16" s="7">
        <v>0.67300000000000004</v>
      </c>
      <c r="BB16" s="7">
        <v>0.95779999999999998</v>
      </c>
      <c r="BC16" s="8">
        <v>0.84970000000000001</v>
      </c>
      <c r="BD16" s="10">
        <v>1.206</v>
      </c>
      <c r="BE16" s="10">
        <v>1.169</v>
      </c>
      <c r="BF16" s="8">
        <v>0.94520000000000004</v>
      </c>
      <c r="BG16" s="7">
        <v>0.70899999999999996</v>
      </c>
      <c r="BH16" s="7">
        <v>0.85670000000000002</v>
      </c>
      <c r="BI16" s="7">
        <v>0.68220000000000003</v>
      </c>
      <c r="BJ16" s="7">
        <v>0.57550000000000001</v>
      </c>
      <c r="BK16" s="7">
        <v>0.78220000000000001</v>
      </c>
      <c r="BL16" s="7">
        <v>0.85899999999999999</v>
      </c>
      <c r="BM16" s="7">
        <v>0.60350000000000004</v>
      </c>
      <c r="BN16" s="7">
        <v>0.5282</v>
      </c>
      <c r="BO16" s="7">
        <v>0.90969999999999995</v>
      </c>
      <c r="BP16" s="7">
        <v>0.77070000000000005</v>
      </c>
      <c r="BQ16" s="7">
        <v>0.53280000000000005</v>
      </c>
      <c r="BR16" s="7">
        <v>0.51549999999999996</v>
      </c>
      <c r="BS16" s="8">
        <v>0.97240000000000004</v>
      </c>
      <c r="BT16" s="8">
        <v>0.87909999999999999</v>
      </c>
      <c r="BU16" s="8">
        <v>0.72089999999999999</v>
      </c>
      <c r="BV16" s="8">
        <v>0.80689999999999995</v>
      </c>
      <c r="BW16" s="7">
        <v>0.82989999999999997</v>
      </c>
      <c r="BX16" s="7">
        <v>0.80530000000000002</v>
      </c>
      <c r="BY16" s="7">
        <v>0.5907</v>
      </c>
      <c r="BZ16" s="7">
        <v>0.52890000000000004</v>
      </c>
      <c r="CA16" s="7">
        <v>0.56699999999999995</v>
      </c>
      <c r="CB16" s="7">
        <v>0.76580000000000004</v>
      </c>
      <c r="CC16" s="7">
        <v>0.89380000000000004</v>
      </c>
      <c r="CD16" s="7">
        <v>0.70469999999999999</v>
      </c>
      <c r="CE16" s="7">
        <v>0.51319999999999999</v>
      </c>
      <c r="CF16" s="7">
        <v>0.46210000000000001</v>
      </c>
      <c r="CG16" s="7">
        <v>0.59289999999999998</v>
      </c>
      <c r="CH16" s="7">
        <v>0.5595</v>
      </c>
      <c r="CI16" s="8">
        <v>0.82250000000000001</v>
      </c>
      <c r="CJ16" s="10">
        <v>1.0229999999999999</v>
      </c>
      <c r="CK16" s="8">
        <v>0.78220000000000001</v>
      </c>
      <c r="CL16" s="8">
        <v>0.61140000000000005</v>
      </c>
      <c r="CM16" s="7">
        <v>0.85250000000000004</v>
      </c>
      <c r="CN16" s="7">
        <v>0.69450000000000001</v>
      </c>
      <c r="CO16" s="7">
        <v>0.82420000000000004</v>
      </c>
      <c r="CP16" s="7">
        <v>0.6331</v>
      </c>
      <c r="CQ16" s="7">
        <v>0.77669999999999995</v>
      </c>
      <c r="CR16" s="7">
        <v>0.54349999999999998</v>
      </c>
      <c r="CS16" s="7">
        <v>0.59399999999999997</v>
      </c>
      <c r="CT16" s="7">
        <v>0.61899999999999999</v>
      </c>
      <c r="CU16" s="7">
        <v>0.67669999999999997</v>
      </c>
      <c r="CV16" s="7">
        <v>0.58420000000000005</v>
      </c>
      <c r="CW16" s="7">
        <v>0.48139999999999999</v>
      </c>
      <c r="CX16" s="7">
        <v>0.68010000000000004</v>
      </c>
      <c r="CY16" s="7">
        <v>0.95730000000000004</v>
      </c>
      <c r="CZ16" s="7">
        <v>0.54630000000000001</v>
      </c>
      <c r="DA16" s="7">
        <v>0.58720000000000006</v>
      </c>
      <c r="DB16" s="7">
        <v>0.65720000000000001</v>
      </c>
      <c r="DC16" s="7">
        <v>0.66710000000000003</v>
      </c>
      <c r="DD16" s="7">
        <v>0.49059999999999998</v>
      </c>
      <c r="DE16" s="7">
        <v>0.51639999999999997</v>
      </c>
      <c r="DF16" s="7">
        <v>0.56110000000000004</v>
      </c>
    </row>
    <row r="17" spans="1:110" x14ac:dyDescent="0.25">
      <c r="A17">
        <v>8</v>
      </c>
      <c r="B17" s="6">
        <v>184.37</v>
      </c>
      <c r="C17" s="7">
        <v>0.88400000000000001</v>
      </c>
      <c r="D17" s="7">
        <v>0.61199999999999999</v>
      </c>
      <c r="E17" s="7">
        <v>0.75939999999999996</v>
      </c>
      <c r="F17" s="7">
        <v>0.47399999999999998</v>
      </c>
      <c r="G17" s="8">
        <v>0.70140000000000002</v>
      </c>
      <c r="H17" s="8">
        <v>0.65459999999999996</v>
      </c>
      <c r="I17" s="8">
        <v>0.73429999999999995</v>
      </c>
      <c r="J17" s="8">
        <v>0.79049999999999998</v>
      </c>
      <c r="K17" s="7">
        <v>0.6371</v>
      </c>
      <c r="L17" s="7">
        <v>0.57940000000000003</v>
      </c>
      <c r="M17" s="7">
        <v>0.6462</v>
      </c>
      <c r="N17" s="7">
        <v>0.80500000000000005</v>
      </c>
      <c r="O17" s="7">
        <v>0.61980000000000002</v>
      </c>
      <c r="P17" s="7">
        <v>0.72440000000000004</v>
      </c>
      <c r="Q17" s="7">
        <v>0.5534</v>
      </c>
      <c r="R17" s="7">
        <v>0.36230000000000001</v>
      </c>
      <c r="S17" s="7">
        <v>0.84360000000000002</v>
      </c>
      <c r="T17" s="7">
        <v>0.72030000000000005</v>
      </c>
      <c r="U17" s="7">
        <v>0.71209999999999996</v>
      </c>
      <c r="V17" s="7">
        <v>0.79090000000000005</v>
      </c>
      <c r="W17" s="8">
        <v>0.7258</v>
      </c>
      <c r="X17" s="8">
        <v>0.69099999999999995</v>
      </c>
      <c r="Y17" s="8">
        <v>0.64849999999999997</v>
      </c>
      <c r="Z17" s="8">
        <v>0.8417</v>
      </c>
      <c r="AA17" s="7">
        <v>0.86539999999999995</v>
      </c>
      <c r="AB17" s="7">
        <v>0.74119999999999997</v>
      </c>
      <c r="AC17" s="7">
        <v>0.83640000000000003</v>
      </c>
      <c r="AD17" s="7">
        <v>0.8206</v>
      </c>
      <c r="AE17" s="9">
        <v>1.1240000000000001</v>
      </c>
      <c r="AF17" s="7">
        <v>0.78539999999999999</v>
      </c>
      <c r="AG17" s="7">
        <v>0.99470000000000003</v>
      </c>
      <c r="AH17" s="7">
        <v>0.97570000000000001</v>
      </c>
      <c r="AI17" s="9">
        <v>1.145</v>
      </c>
      <c r="AJ17" s="7">
        <v>0.64749999999999996</v>
      </c>
      <c r="AK17" s="7">
        <v>0.94479999999999997</v>
      </c>
      <c r="AL17" s="9">
        <v>1.1679999999999999</v>
      </c>
      <c r="AM17" s="10">
        <v>1.07</v>
      </c>
      <c r="AN17" s="10">
        <v>1.3360000000000001</v>
      </c>
      <c r="AO17" s="10">
        <v>2.1080000000000001</v>
      </c>
      <c r="AP17" s="10">
        <v>1.871</v>
      </c>
      <c r="AQ17" s="7">
        <v>0.79820000000000002</v>
      </c>
      <c r="AR17" s="7">
        <v>0.86870000000000003</v>
      </c>
      <c r="AS17" s="9">
        <v>1.0920000000000001</v>
      </c>
      <c r="AT17" s="7">
        <v>0.745</v>
      </c>
      <c r="AU17" s="7">
        <v>0.54820000000000002</v>
      </c>
      <c r="AV17" s="7">
        <v>0.9667</v>
      </c>
      <c r="AW17" s="7">
        <v>0.6925</v>
      </c>
      <c r="AX17" s="7">
        <v>0.85160000000000002</v>
      </c>
      <c r="AY17" s="7">
        <v>0.67879999999999996</v>
      </c>
      <c r="AZ17" s="7">
        <v>0.67620000000000002</v>
      </c>
      <c r="BA17" s="7">
        <v>0.60189999999999999</v>
      </c>
      <c r="BB17" s="9">
        <v>1.0349999999999999</v>
      </c>
      <c r="BC17" s="10">
        <v>1.018</v>
      </c>
      <c r="BD17" s="10">
        <v>1.0649999999999999</v>
      </c>
      <c r="BE17" s="8">
        <v>0.98660000000000003</v>
      </c>
      <c r="BF17" s="8">
        <v>0.78939999999999999</v>
      </c>
      <c r="BG17" s="7">
        <v>0.84309999999999996</v>
      </c>
      <c r="BH17" s="7">
        <v>0.99729999999999996</v>
      </c>
      <c r="BI17" s="7">
        <v>0.82530000000000003</v>
      </c>
      <c r="BJ17" s="7">
        <v>0.63049999999999995</v>
      </c>
      <c r="BK17" s="7">
        <v>0.69820000000000004</v>
      </c>
      <c r="BL17" s="7">
        <v>0.67200000000000004</v>
      </c>
      <c r="BM17" s="7">
        <v>0.6633</v>
      </c>
      <c r="BN17" s="7">
        <v>0.58989999999999998</v>
      </c>
      <c r="BO17" s="7">
        <v>0.83930000000000005</v>
      </c>
      <c r="BP17" s="7">
        <v>0.7671</v>
      </c>
      <c r="BQ17" s="7">
        <v>0.72929999999999995</v>
      </c>
      <c r="BR17" s="7">
        <v>0.62670000000000003</v>
      </c>
      <c r="BS17" s="10">
        <v>1.0029999999999999</v>
      </c>
      <c r="BT17" s="8">
        <v>0.79139999999999999</v>
      </c>
      <c r="BU17" s="8">
        <v>0.96750000000000003</v>
      </c>
      <c r="BV17" s="8">
        <v>0.87029999999999996</v>
      </c>
      <c r="BW17" s="7">
        <v>0.72870000000000001</v>
      </c>
      <c r="BX17" s="7">
        <v>0.79120000000000001</v>
      </c>
      <c r="BY17" s="7">
        <v>0.54879999999999995</v>
      </c>
      <c r="BZ17" s="7">
        <v>0.57920000000000005</v>
      </c>
      <c r="CA17" s="7">
        <v>0.62929999999999997</v>
      </c>
      <c r="CB17" s="7">
        <v>0.61019999999999996</v>
      </c>
      <c r="CC17" s="7">
        <v>0.95030000000000003</v>
      </c>
      <c r="CD17" s="7">
        <v>0.82630000000000003</v>
      </c>
      <c r="CE17" s="7">
        <v>0.499</v>
      </c>
      <c r="CF17" s="7">
        <v>0.64610000000000001</v>
      </c>
      <c r="CG17" s="7">
        <v>0.84109999999999996</v>
      </c>
      <c r="CH17" s="7">
        <v>0.52980000000000005</v>
      </c>
      <c r="CI17" s="8">
        <v>0.89929999999999999</v>
      </c>
      <c r="CJ17" s="8">
        <v>0.97560000000000002</v>
      </c>
      <c r="CK17" s="8">
        <v>0.75549999999999995</v>
      </c>
      <c r="CL17" s="8">
        <v>0.78700000000000003</v>
      </c>
      <c r="CM17" s="7">
        <v>0.64029999999999998</v>
      </c>
      <c r="CN17" s="7">
        <v>0.58620000000000005</v>
      </c>
      <c r="CO17" s="7">
        <v>0.78339999999999999</v>
      </c>
      <c r="CP17" s="7">
        <v>0.40229999999999999</v>
      </c>
      <c r="CQ17" s="7">
        <v>0.61850000000000005</v>
      </c>
      <c r="CR17" s="7">
        <v>0.60119999999999996</v>
      </c>
      <c r="CS17" s="7">
        <v>0.53959999999999997</v>
      </c>
      <c r="CT17" s="7">
        <v>0.71499999999999997</v>
      </c>
      <c r="CU17" s="7">
        <v>0.53800000000000003</v>
      </c>
      <c r="CV17" s="7">
        <v>0.49370000000000003</v>
      </c>
      <c r="CW17" s="7">
        <v>0.6784</v>
      </c>
      <c r="CX17" s="7">
        <v>0.65900000000000003</v>
      </c>
      <c r="CY17" s="7">
        <v>0.68959999999999999</v>
      </c>
      <c r="CZ17" s="7">
        <v>0.78110000000000002</v>
      </c>
      <c r="DA17" s="7">
        <v>0.52890000000000004</v>
      </c>
      <c r="DB17" s="7">
        <v>0.63729999999999998</v>
      </c>
      <c r="DC17" s="7">
        <v>0.71060000000000001</v>
      </c>
      <c r="DD17" s="7">
        <v>0.52359999999999995</v>
      </c>
      <c r="DE17" s="7">
        <v>0.57699999999999996</v>
      </c>
      <c r="DF17" s="7">
        <v>0.56740000000000002</v>
      </c>
    </row>
    <row r="18" spans="1:110" x14ac:dyDescent="0.25">
      <c r="A18">
        <v>9</v>
      </c>
      <c r="B18" s="6">
        <v>215.1</v>
      </c>
      <c r="C18" s="7">
        <v>0.58069999999999999</v>
      </c>
      <c r="D18" s="7">
        <v>0.66559999999999997</v>
      </c>
      <c r="E18" s="7">
        <v>0.59689999999999999</v>
      </c>
      <c r="F18" s="7">
        <v>0.58940000000000003</v>
      </c>
      <c r="G18" s="8">
        <v>0.66849999999999998</v>
      </c>
      <c r="H18" s="8">
        <v>0.66759999999999997</v>
      </c>
      <c r="I18" s="8">
        <v>0.61170000000000002</v>
      </c>
      <c r="J18" s="8">
        <v>0.5726</v>
      </c>
      <c r="K18" s="7">
        <v>0.60170000000000001</v>
      </c>
      <c r="L18" s="7">
        <v>0.95020000000000004</v>
      </c>
      <c r="M18" s="7">
        <v>0.5232</v>
      </c>
      <c r="N18" s="7">
        <v>0.59750000000000003</v>
      </c>
      <c r="O18" s="7">
        <v>0.60209999999999997</v>
      </c>
      <c r="P18" s="7">
        <v>0.87270000000000003</v>
      </c>
      <c r="Q18" s="7">
        <v>0.5655</v>
      </c>
      <c r="R18" s="7">
        <v>0.58150000000000002</v>
      </c>
      <c r="S18" s="7">
        <v>0.79110000000000003</v>
      </c>
      <c r="T18" s="7">
        <v>0.68069999999999997</v>
      </c>
      <c r="U18" s="7">
        <v>0.89129999999999998</v>
      </c>
      <c r="V18" s="7">
        <v>0.81799999999999995</v>
      </c>
      <c r="W18" s="8">
        <v>0.83860000000000001</v>
      </c>
      <c r="X18" s="8">
        <v>0.73929999999999996</v>
      </c>
      <c r="Y18" s="8">
        <v>0.81810000000000005</v>
      </c>
      <c r="Z18" s="8">
        <v>0.64949999999999997</v>
      </c>
      <c r="AA18" s="7">
        <v>0.69240000000000002</v>
      </c>
      <c r="AB18" s="7">
        <v>0.70140000000000002</v>
      </c>
      <c r="AC18" s="7">
        <v>0.77590000000000003</v>
      </c>
      <c r="AD18" s="7">
        <v>0.63170000000000004</v>
      </c>
      <c r="AE18" s="7">
        <v>0.86499999999999999</v>
      </c>
      <c r="AF18" s="7">
        <v>0.94269999999999998</v>
      </c>
      <c r="AG18" s="7">
        <v>0.8014</v>
      </c>
      <c r="AH18" s="7">
        <v>0.69730000000000003</v>
      </c>
      <c r="AI18" s="9">
        <v>1.0029999999999999</v>
      </c>
      <c r="AJ18" s="7">
        <v>0.69430000000000003</v>
      </c>
      <c r="AK18" s="7">
        <v>0.94069999999999998</v>
      </c>
      <c r="AL18" s="9">
        <v>1.0469999999999999</v>
      </c>
      <c r="AM18" s="10">
        <v>1.36</v>
      </c>
      <c r="AN18" s="10">
        <v>1.0529999999999999</v>
      </c>
      <c r="AO18" s="10">
        <v>2.3610000000000002</v>
      </c>
      <c r="AP18" s="10">
        <v>2.1469999999999998</v>
      </c>
      <c r="AQ18" s="7">
        <v>0.93769999999999998</v>
      </c>
      <c r="AR18" s="7">
        <v>0.65349999999999997</v>
      </c>
      <c r="AS18" s="7">
        <v>0.8952</v>
      </c>
      <c r="AT18" s="7">
        <v>0.80200000000000005</v>
      </c>
      <c r="AU18" s="7">
        <v>0.58560000000000001</v>
      </c>
      <c r="AV18" s="7">
        <v>0.97199999999999998</v>
      </c>
      <c r="AW18" s="7">
        <v>0.81469999999999998</v>
      </c>
      <c r="AX18" s="7">
        <v>0.6794</v>
      </c>
      <c r="AY18" s="7">
        <v>0.78049999999999997</v>
      </c>
      <c r="AZ18" s="7">
        <v>0.59030000000000005</v>
      </c>
      <c r="BA18" s="7">
        <v>0.60980000000000001</v>
      </c>
      <c r="BB18" s="9">
        <v>1.0669999999999999</v>
      </c>
      <c r="BC18" s="8">
        <v>0.96579999999999999</v>
      </c>
      <c r="BD18" s="10">
        <v>1.427</v>
      </c>
      <c r="BE18" s="10">
        <v>1.0469999999999999</v>
      </c>
      <c r="BF18" s="8">
        <v>0.9476</v>
      </c>
      <c r="BG18" s="7">
        <v>0.71860000000000002</v>
      </c>
      <c r="BH18" s="9">
        <v>1.1679999999999999</v>
      </c>
      <c r="BI18" s="7">
        <v>0.76770000000000005</v>
      </c>
      <c r="BJ18" s="7">
        <v>0.66049999999999998</v>
      </c>
      <c r="BK18" s="7">
        <v>0.82410000000000005</v>
      </c>
      <c r="BL18" s="7">
        <v>0.6875</v>
      </c>
      <c r="BM18" s="7">
        <v>0.47539999999999999</v>
      </c>
      <c r="BN18" s="7">
        <v>0.47060000000000002</v>
      </c>
      <c r="BO18" s="7">
        <v>0.7016</v>
      </c>
      <c r="BP18" s="7">
        <v>0.80779999999999996</v>
      </c>
      <c r="BQ18" s="7">
        <v>0.55489999999999995</v>
      </c>
      <c r="BR18" s="7">
        <v>0.65269999999999995</v>
      </c>
      <c r="BS18" s="10">
        <v>1.131</v>
      </c>
      <c r="BT18" s="8">
        <v>0.79159999999999997</v>
      </c>
      <c r="BU18" s="8">
        <v>0.7147</v>
      </c>
      <c r="BV18" s="8">
        <v>0.81089999999999995</v>
      </c>
      <c r="BW18" s="7">
        <v>0.75129999999999997</v>
      </c>
      <c r="BX18" s="7">
        <v>0.90229999999999999</v>
      </c>
      <c r="BY18" s="7">
        <v>0.70109999999999995</v>
      </c>
      <c r="BZ18" s="7">
        <v>0.62339999999999995</v>
      </c>
      <c r="CA18" s="7">
        <v>0.68289999999999995</v>
      </c>
      <c r="CB18" s="7">
        <v>0.6845</v>
      </c>
      <c r="CC18" s="7">
        <v>0.81330000000000002</v>
      </c>
      <c r="CD18" s="7">
        <v>0.73360000000000003</v>
      </c>
      <c r="CE18" s="7">
        <v>0.74350000000000005</v>
      </c>
      <c r="CF18" s="7">
        <v>0.51970000000000005</v>
      </c>
      <c r="CG18" s="7">
        <v>0.43049999999999999</v>
      </c>
      <c r="CH18" s="7">
        <v>0.621</v>
      </c>
      <c r="CI18" s="8">
        <v>0.85119999999999996</v>
      </c>
      <c r="CJ18" s="10">
        <v>1.0089999999999999</v>
      </c>
      <c r="CK18" s="8">
        <v>0.97350000000000003</v>
      </c>
      <c r="CL18" s="8">
        <v>0.76259999999999994</v>
      </c>
      <c r="CM18" s="7">
        <v>0.63759999999999994</v>
      </c>
      <c r="CN18" s="7">
        <v>0.71970000000000001</v>
      </c>
      <c r="CO18" s="7">
        <v>0.71230000000000004</v>
      </c>
      <c r="CP18" s="7">
        <v>0.49390000000000001</v>
      </c>
      <c r="CQ18" s="7">
        <v>0.73939999999999995</v>
      </c>
      <c r="CR18" s="7">
        <v>0.62929999999999997</v>
      </c>
      <c r="CS18" s="7">
        <v>0.70309999999999995</v>
      </c>
      <c r="CT18" s="7">
        <v>0.67449999999999999</v>
      </c>
      <c r="CU18" s="7">
        <v>0.56950000000000001</v>
      </c>
      <c r="CV18" s="7">
        <v>0.54669999999999996</v>
      </c>
      <c r="CW18" s="7">
        <v>0.64639999999999997</v>
      </c>
      <c r="CX18" s="7">
        <v>0.81620000000000004</v>
      </c>
      <c r="CY18" s="7">
        <v>0.86050000000000004</v>
      </c>
      <c r="CZ18" s="7">
        <v>0.69169999999999998</v>
      </c>
      <c r="DA18" s="7">
        <v>0.7147</v>
      </c>
      <c r="DB18" s="7">
        <v>0.56069999999999998</v>
      </c>
      <c r="DC18" s="7">
        <v>0.64</v>
      </c>
      <c r="DD18" s="7">
        <v>0.51619999999999999</v>
      </c>
      <c r="DE18" s="7">
        <v>0.79200000000000004</v>
      </c>
      <c r="DF18" s="7">
        <v>0.45400000000000001</v>
      </c>
    </row>
    <row r="19" spans="1:110" x14ac:dyDescent="0.25">
      <c r="A19">
        <v>10</v>
      </c>
      <c r="B19" s="6">
        <v>245.83</v>
      </c>
      <c r="C19" s="7">
        <v>0.71340000000000003</v>
      </c>
      <c r="D19" s="7">
        <v>0.86009999999999998</v>
      </c>
      <c r="E19" s="7">
        <v>0.69410000000000005</v>
      </c>
      <c r="F19" s="7">
        <v>0.63109999999999999</v>
      </c>
      <c r="G19" s="8">
        <v>0.68340000000000001</v>
      </c>
      <c r="H19" s="8">
        <v>0.74850000000000005</v>
      </c>
      <c r="I19" s="8">
        <v>0.5907</v>
      </c>
      <c r="J19" s="8">
        <v>0.53859999999999997</v>
      </c>
      <c r="K19" s="7">
        <v>0.51219999999999999</v>
      </c>
      <c r="L19" s="7">
        <v>0.60240000000000005</v>
      </c>
      <c r="M19" s="7">
        <v>0.60109999999999997</v>
      </c>
      <c r="N19" s="7">
        <v>0.74990000000000001</v>
      </c>
      <c r="O19" s="7">
        <v>0.82179999999999997</v>
      </c>
      <c r="P19" s="7">
        <v>0.85419999999999996</v>
      </c>
      <c r="Q19" s="7">
        <v>0.56799999999999995</v>
      </c>
      <c r="R19" s="7">
        <v>0.70830000000000004</v>
      </c>
      <c r="S19" s="7">
        <v>0.91769999999999996</v>
      </c>
      <c r="T19" s="7">
        <v>0.75460000000000005</v>
      </c>
      <c r="U19" s="7">
        <v>0.56499999999999995</v>
      </c>
      <c r="V19" s="7">
        <v>0.62739999999999996</v>
      </c>
      <c r="W19" s="8">
        <v>0.81710000000000005</v>
      </c>
      <c r="X19" s="8">
        <v>0.78410000000000002</v>
      </c>
      <c r="Y19" s="10">
        <v>1.0489999999999999</v>
      </c>
      <c r="Z19" s="8">
        <v>0.93520000000000003</v>
      </c>
      <c r="AA19" s="7">
        <v>0.90720000000000001</v>
      </c>
      <c r="AB19" s="9">
        <v>1.135</v>
      </c>
      <c r="AC19" s="7">
        <v>0.7238</v>
      </c>
      <c r="AD19" s="7">
        <v>0.92349999999999999</v>
      </c>
      <c r="AE19" s="7">
        <v>0.92220000000000002</v>
      </c>
      <c r="AF19" s="7">
        <v>0.82279999999999998</v>
      </c>
      <c r="AG19" s="7">
        <v>0.80940000000000001</v>
      </c>
      <c r="AH19" s="7">
        <v>0.626</v>
      </c>
      <c r="AI19" s="9">
        <v>1.2749999999999999</v>
      </c>
      <c r="AJ19" s="7">
        <v>0.98970000000000002</v>
      </c>
      <c r="AK19" s="9">
        <v>1.028</v>
      </c>
      <c r="AL19" s="9">
        <v>1.351</v>
      </c>
      <c r="AM19" s="10">
        <v>1.331</v>
      </c>
      <c r="AN19" s="10">
        <v>1.2529999999999999</v>
      </c>
      <c r="AO19" s="10">
        <v>2.2770000000000001</v>
      </c>
      <c r="AP19" s="10">
        <v>2.4940000000000002</v>
      </c>
      <c r="AQ19" s="7">
        <v>0.92200000000000004</v>
      </c>
      <c r="AR19" s="7">
        <v>0.91049999999999998</v>
      </c>
      <c r="AS19" s="9">
        <v>1.1259999999999999</v>
      </c>
      <c r="AT19" s="7">
        <v>0.67110000000000003</v>
      </c>
      <c r="AU19" s="7">
        <v>0.56299999999999994</v>
      </c>
      <c r="AV19" s="9">
        <v>1.0389999999999999</v>
      </c>
      <c r="AW19" s="7">
        <v>0.71660000000000001</v>
      </c>
      <c r="AX19" s="7">
        <v>0.78249999999999997</v>
      </c>
      <c r="AY19" s="7">
        <v>0.93959999999999999</v>
      </c>
      <c r="AZ19" s="7">
        <v>0.77580000000000005</v>
      </c>
      <c r="BA19" s="7">
        <v>0.67190000000000005</v>
      </c>
      <c r="BB19" s="9">
        <v>1.119</v>
      </c>
      <c r="BC19" s="10">
        <v>1.111</v>
      </c>
      <c r="BD19" s="10">
        <v>1.609</v>
      </c>
      <c r="BE19" s="10">
        <v>1.19</v>
      </c>
      <c r="BF19" s="8">
        <v>0.8004</v>
      </c>
      <c r="BG19" s="7">
        <v>0.70630000000000004</v>
      </c>
      <c r="BH19" s="9">
        <v>1.0169999999999999</v>
      </c>
      <c r="BI19" s="7">
        <v>0.9506</v>
      </c>
      <c r="BJ19" s="7">
        <v>0.62239999999999995</v>
      </c>
      <c r="BK19" s="7">
        <v>0.7137</v>
      </c>
      <c r="BL19" s="7">
        <v>0.72289999999999999</v>
      </c>
      <c r="BM19" s="7">
        <v>0.51670000000000005</v>
      </c>
      <c r="BN19" s="7">
        <v>0.61670000000000003</v>
      </c>
      <c r="BO19" s="7">
        <v>0.78879999999999995</v>
      </c>
      <c r="BP19" s="7">
        <v>0.87590000000000001</v>
      </c>
      <c r="BQ19" s="7">
        <v>0.73909999999999998</v>
      </c>
      <c r="BR19" s="7">
        <v>0.64459999999999995</v>
      </c>
      <c r="BS19" s="10">
        <v>1.0620000000000001</v>
      </c>
      <c r="BT19" s="10">
        <v>1.127</v>
      </c>
      <c r="BU19" s="8">
        <v>0.94689999999999996</v>
      </c>
      <c r="BV19" s="8">
        <v>0.8256</v>
      </c>
      <c r="BW19" s="7">
        <v>0.95469999999999999</v>
      </c>
      <c r="BX19" s="7">
        <v>0.71220000000000006</v>
      </c>
      <c r="BY19" s="7">
        <v>0.6613</v>
      </c>
      <c r="BZ19" s="7">
        <v>0.53859999999999997</v>
      </c>
      <c r="CA19" s="7">
        <v>0.77329999999999999</v>
      </c>
      <c r="CB19" s="7">
        <v>0.61240000000000006</v>
      </c>
      <c r="CC19" s="7">
        <v>0.91020000000000001</v>
      </c>
      <c r="CD19" s="7">
        <v>0.63670000000000004</v>
      </c>
      <c r="CE19" s="7">
        <v>0.65600000000000003</v>
      </c>
      <c r="CF19" s="7">
        <v>0.49349999999999999</v>
      </c>
      <c r="CG19" s="7">
        <v>0.57069999999999999</v>
      </c>
      <c r="CH19" s="7">
        <v>0.8478</v>
      </c>
      <c r="CI19" s="10">
        <v>1.0009999999999999</v>
      </c>
      <c r="CJ19" s="8">
        <v>0.8952</v>
      </c>
      <c r="CK19" s="8">
        <v>0.83440000000000003</v>
      </c>
      <c r="CL19" s="8">
        <v>0.94899999999999995</v>
      </c>
      <c r="CM19" s="7">
        <v>0.56200000000000006</v>
      </c>
      <c r="CN19" s="7">
        <v>0.749</v>
      </c>
      <c r="CO19" s="7">
        <v>0.79500000000000004</v>
      </c>
      <c r="CP19" s="7">
        <v>0.54890000000000005</v>
      </c>
      <c r="CQ19" s="7">
        <v>0.84250000000000003</v>
      </c>
      <c r="CR19" s="7">
        <v>0.52429999999999999</v>
      </c>
      <c r="CS19" s="7">
        <v>0.6028</v>
      </c>
      <c r="CT19" s="7">
        <v>0.60260000000000002</v>
      </c>
      <c r="CU19" s="7">
        <v>0.87439999999999996</v>
      </c>
      <c r="CV19" s="7">
        <v>0.53669999999999995</v>
      </c>
      <c r="CW19" s="7">
        <v>0.56289999999999996</v>
      </c>
      <c r="CX19" s="7">
        <v>0.79159999999999997</v>
      </c>
      <c r="CY19" s="7">
        <v>0.78969999999999996</v>
      </c>
      <c r="CZ19" s="7">
        <v>0.5968</v>
      </c>
      <c r="DA19" s="7">
        <v>0.50070000000000003</v>
      </c>
      <c r="DB19" s="7">
        <v>0.68030000000000002</v>
      </c>
      <c r="DC19" s="7">
        <v>0.50339999999999996</v>
      </c>
      <c r="DD19" s="7">
        <v>0.65159999999999996</v>
      </c>
      <c r="DE19" s="7">
        <v>0.65429999999999999</v>
      </c>
      <c r="DF19" s="7">
        <v>0.58850000000000002</v>
      </c>
    </row>
    <row r="20" spans="1:110" x14ac:dyDescent="0.25">
      <c r="A20">
        <v>11</v>
      </c>
      <c r="B20" s="6">
        <v>276.56</v>
      </c>
      <c r="C20" s="7">
        <v>0.67920000000000003</v>
      </c>
      <c r="D20" s="7">
        <v>0.6431</v>
      </c>
      <c r="E20" s="7">
        <v>0.68720000000000003</v>
      </c>
      <c r="F20" s="7">
        <v>0.5907</v>
      </c>
      <c r="G20" s="8">
        <v>0.65629999999999999</v>
      </c>
      <c r="H20" s="8">
        <v>0.78569999999999995</v>
      </c>
      <c r="I20" s="8">
        <v>0.58109999999999995</v>
      </c>
      <c r="J20" s="8">
        <v>0.64400000000000002</v>
      </c>
      <c r="K20" s="7">
        <v>0.70940000000000003</v>
      </c>
      <c r="L20" s="7">
        <v>0.74960000000000004</v>
      </c>
      <c r="M20" s="7">
        <v>0.66879999999999995</v>
      </c>
      <c r="N20" s="7">
        <v>0.67400000000000004</v>
      </c>
      <c r="O20" s="7">
        <v>0.67469999999999997</v>
      </c>
      <c r="P20" s="7">
        <v>0.79179999999999995</v>
      </c>
      <c r="Q20" s="7">
        <v>0.54659999999999997</v>
      </c>
      <c r="R20" s="7">
        <v>0.5413</v>
      </c>
      <c r="S20" s="7">
        <v>0.84360000000000002</v>
      </c>
      <c r="T20" s="7">
        <v>0.89880000000000004</v>
      </c>
      <c r="U20" s="7">
        <v>0.72089999999999999</v>
      </c>
      <c r="V20" s="7">
        <v>0.79449999999999998</v>
      </c>
      <c r="W20" s="8">
        <v>0.75670000000000004</v>
      </c>
      <c r="X20" s="8">
        <v>0.76639999999999997</v>
      </c>
      <c r="Y20" s="8">
        <v>0.99770000000000003</v>
      </c>
      <c r="Z20" s="8">
        <v>0.79800000000000004</v>
      </c>
      <c r="AA20" s="7">
        <v>0.93610000000000004</v>
      </c>
      <c r="AB20" s="7">
        <v>0.92610000000000003</v>
      </c>
      <c r="AC20" s="7">
        <v>0.77239999999999998</v>
      </c>
      <c r="AD20" s="7">
        <v>0.94350000000000001</v>
      </c>
      <c r="AE20" s="7">
        <v>0.95469999999999999</v>
      </c>
      <c r="AF20" s="7">
        <v>0.93689999999999996</v>
      </c>
      <c r="AG20" s="7">
        <v>0.68210000000000004</v>
      </c>
      <c r="AH20" s="7">
        <v>0.71789999999999998</v>
      </c>
      <c r="AI20" s="9">
        <v>1.2390000000000001</v>
      </c>
      <c r="AJ20" s="7">
        <v>0.65810000000000002</v>
      </c>
      <c r="AK20" s="9">
        <v>1.097</v>
      </c>
      <c r="AL20" s="9">
        <v>1.629</v>
      </c>
      <c r="AM20" s="10">
        <v>1.4870000000000001</v>
      </c>
      <c r="AN20" s="10">
        <v>1.24</v>
      </c>
      <c r="AO20" s="10">
        <v>2.883</v>
      </c>
      <c r="AP20" s="10">
        <v>2.5169999999999999</v>
      </c>
      <c r="AQ20" s="7">
        <v>0.81479999999999997</v>
      </c>
      <c r="AR20" s="7">
        <v>0.5655</v>
      </c>
      <c r="AS20" s="7">
        <v>0.95420000000000005</v>
      </c>
      <c r="AT20" s="7">
        <v>0.71940000000000004</v>
      </c>
      <c r="AU20" s="7">
        <v>0.5222</v>
      </c>
      <c r="AV20" s="7">
        <v>0.91639999999999999</v>
      </c>
      <c r="AW20" s="7">
        <v>0.71799999999999997</v>
      </c>
      <c r="AX20" s="7">
        <v>0.63990000000000002</v>
      </c>
      <c r="AY20" s="7">
        <v>0.76190000000000002</v>
      </c>
      <c r="AZ20" s="7">
        <v>0.59099999999999997</v>
      </c>
      <c r="BA20" s="7">
        <v>0.90069999999999995</v>
      </c>
      <c r="BB20" s="9">
        <v>1.0609999999999999</v>
      </c>
      <c r="BC20" s="10">
        <v>1.345</v>
      </c>
      <c r="BD20" s="10">
        <v>1.571</v>
      </c>
      <c r="BE20" s="8">
        <v>0.93069999999999997</v>
      </c>
      <c r="BF20" s="10">
        <v>1.143</v>
      </c>
      <c r="BG20" s="7">
        <v>0.76919999999999999</v>
      </c>
      <c r="BH20" s="9">
        <v>1.19</v>
      </c>
      <c r="BI20" s="7">
        <v>0.77739999999999998</v>
      </c>
      <c r="BJ20" s="7">
        <v>0.72489999999999999</v>
      </c>
      <c r="BK20" s="9">
        <v>1.008</v>
      </c>
      <c r="BL20" s="7">
        <v>0.82240000000000002</v>
      </c>
      <c r="BM20" s="7">
        <v>0.55759999999999998</v>
      </c>
      <c r="BN20" s="7">
        <v>0.54990000000000006</v>
      </c>
      <c r="BO20" s="7">
        <v>0.92769999999999997</v>
      </c>
      <c r="BP20" s="7">
        <v>0.69499999999999995</v>
      </c>
      <c r="BQ20" s="7">
        <v>0.72899999999999998</v>
      </c>
      <c r="BR20" s="7">
        <v>0.49370000000000003</v>
      </c>
      <c r="BS20" s="10">
        <v>1.216</v>
      </c>
      <c r="BT20" s="8">
        <v>0.877</v>
      </c>
      <c r="BU20" s="10">
        <v>1.0269999999999999</v>
      </c>
      <c r="BV20" s="10">
        <v>1.0089999999999999</v>
      </c>
      <c r="BW20" s="9">
        <v>1.0680000000000001</v>
      </c>
      <c r="BX20" s="7">
        <v>0.61029999999999995</v>
      </c>
      <c r="BY20" s="7">
        <v>0.77080000000000004</v>
      </c>
      <c r="BZ20" s="7">
        <v>0.51629999999999998</v>
      </c>
      <c r="CA20" s="7">
        <v>0.69099999999999995</v>
      </c>
      <c r="CB20" s="7">
        <v>0.61870000000000003</v>
      </c>
      <c r="CC20" s="7">
        <v>0.74939999999999996</v>
      </c>
      <c r="CD20" s="7">
        <v>0.54930000000000001</v>
      </c>
      <c r="CE20" s="7">
        <v>0.49830000000000002</v>
      </c>
      <c r="CF20" s="7">
        <v>0.46289999999999998</v>
      </c>
      <c r="CG20" s="7">
        <v>0.66930000000000001</v>
      </c>
      <c r="CH20" s="7">
        <v>0.63570000000000004</v>
      </c>
      <c r="CI20" s="8">
        <v>0.92910000000000004</v>
      </c>
      <c r="CJ20" s="8">
        <v>0.87529999999999997</v>
      </c>
      <c r="CK20" s="8">
        <v>0.996</v>
      </c>
      <c r="CL20" s="8">
        <v>0.85980000000000001</v>
      </c>
      <c r="CM20" s="7">
        <v>0.67459999999999998</v>
      </c>
      <c r="CN20" s="7">
        <v>0.68469999999999998</v>
      </c>
      <c r="CO20" s="7">
        <v>0.80940000000000001</v>
      </c>
      <c r="CP20" s="7">
        <v>0.5615</v>
      </c>
      <c r="CQ20" s="7">
        <v>0.6986</v>
      </c>
      <c r="CR20" s="7">
        <v>0.53120000000000001</v>
      </c>
      <c r="CS20" s="7">
        <v>0.58540000000000003</v>
      </c>
      <c r="CT20" s="7">
        <v>0.69640000000000002</v>
      </c>
      <c r="CU20" s="7">
        <v>0.77659999999999996</v>
      </c>
      <c r="CV20" s="7">
        <v>0.5837</v>
      </c>
      <c r="CW20" s="7">
        <v>0.78029999999999999</v>
      </c>
      <c r="CX20" s="9">
        <v>1.0169999999999999</v>
      </c>
      <c r="CY20" s="7">
        <v>0.80989999999999995</v>
      </c>
      <c r="CZ20" s="7">
        <v>0.59930000000000005</v>
      </c>
      <c r="DA20" s="7">
        <v>0.68700000000000006</v>
      </c>
      <c r="DB20" s="7">
        <v>0.60070000000000001</v>
      </c>
      <c r="DC20" s="7">
        <v>0.58620000000000005</v>
      </c>
      <c r="DD20" s="7">
        <v>0.53120000000000001</v>
      </c>
      <c r="DE20" s="7">
        <v>0.80079999999999996</v>
      </c>
      <c r="DF20" s="7">
        <v>0.63919999999999999</v>
      </c>
    </row>
    <row r="21" spans="1:110" x14ac:dyDescent="0.25">
      <c r="A21">
        <v>12</v>
      </c>
      <c r="B21" s="6">
        <v>307.29000000000002</v>
      </c>
      <c r="C21" s="7">
        <v>0.66910000000000003</v>
      </c>
      <c r="D21" s="7">
        <v>0.49430000000000002</v>
      </c>
      <c r="E21" s="7">
        <v>0.58209999999999995</v>
      </c>
      <c r="F21" s="7">
        <v>0.64949999999999997</v>
      </c>
      <c r="G21" s="8">
        <v>0.66649999999999998</v>
      </c>
      <c r="H21" s="8">
        <v>0.74990000000000001</v>
      </c>
      <c r="I21" s="8">
        <v>0.71099999999999997</v>
      </c>
      <c r="J21" s="8">
        <v>0.51819999999999999</v>
      </c>
      <c r="K21" s="7">
        <v>0.57320000000000004</v>
      </c>
      <c r="L21" s="7">
        <v>0.90549999999999997</v>
      </c>
      <c r="M21" s="7">
        <v>0.71199999999999997</v>
      </c>
      <c r="N21" s="7">
        <v>0.49780000000000002</v>
      </c>
      <c r="O21" s="7">
        <v>0.80559999999999998</v>
      </c>
      <c r="P21" s="7">
        <v>0.8145</v>
      </c>
      <c r="Q21" s="7">
        <v>0.56000000000000005</v>
      </c>
      <c r="R21" s="7">
        <v>0.77490000000000003</v>
      </c>
      <c r="S21" s="7">
        <v>0.93840000000000001</v>
      </c>
      <c r="T21" s="7">
        <v>0.84140000000000004</v>
      </c>
      <c r="U21" s="7">
        <v>0.77090000000000003</v>
      </c>
      <c r="V21" s="7">
        <v>0.7238</v>
      </c>
      <c r="W21" s="8">
        <v>0.91349999999999998</v>
      </c>
      <c r="X21" s="8">
        <v>0.94510000000000005</v>
      </c>
      <c r="Y21" s="8">
        <v>0.91549999999999998</v>
      </c>
      <c r="Z21" s="8">
        <v>0.69969999999999999</v>
      </c>
      <c r="AA21" s="7">
        <v>0.86580000000000001</v>
      </c>
      <c r="AB21" s="7">
        <v>0.69969999999999999</v>
      </c>
      <c r="AC21" s="7">
        <v>0.74229999999999996</v>
      </c>
      <c r="AD21" s="7">
        <v>0.86499999999999999</v>
      </c>
      <c r="AE21" s="7">
        <v>0.89990000000000003</v>
      </c>
      <c r="AF21" s="9">
        <v>1.0409999999999999</v>
      </c>
      <c r="AG21" s="7">
        <v>0.81969999999999998</v>
      </c>
      <c r="AH21" s="7">
        <v>0.76780000000000004</v>
      </c>
      <c r="AI21" s="9">
        <v>1.173</v>
      </c>
      <c r="AJ21" s="9">
        <v>1.032</v>
      </c>
      <c r="AK21" s="9">
        <v>1.2769999999999999</v>
      </c>
      <c r="AL21" s="9">
        <v>1.3320000000000001</v>
      </c>
      <c r="AM21" s="10">
        <v>1.498</v>
      </c>
      <c r="AN21" s="10">
        <v>1.2010000000000001</v>
      </c>
      <c r="AO21" s="10">
        <v>2.9580000000000002</v>
      </c>
      <c r="AP21" s="10">
        <v>2.9369999999999998</v>
      </c>
      <c r="AQ21" s="7">
        <v>0.73140000000000005</v>
      </c>
      <c r="AR21" s="7">
        <v>0.80910000000000004</v>
      </c>
      <c r="AS21" s="7">
        <v>0.97050000000000003</v>
      </c>
      <c r="AT21" s="7">
        <v>0.629</v>
      </c>
      <c r="AU21" s="7">
        <v>0.3841</v>
      </c>
      <c r="AV21" s="7">
        <v>0.98619999999999997</v>
      </c>
      <c r="AW21" s="7">
        <v>0.65959999999999996</v>
      </c>
      <c r="AX21" s="7">
        <v>0.67349999999999999</v>
      </c>
      <c r="AY21" s="7">
        <v>0.77700000000000002</v>
      </c>
      <c r="AZ21" s="7">
        <v>0.41470000000000001</v>
      </c>
      <c r="BA21" s="7">
        <v>0.57950000000000002</v>
      </c>
      <c r="BB21" s="7">
        <v>0.9758</v>
      </c>
      <c r="BC21" s="10">
        <v>1.3069999999999999</v>
      </c>
      <c r="BD21" s="10">
        <v>1.571</v>
      </c>
      <c r="BE21" s="10">
        <v>1.278</v>
      </c>
      <c r="BF21" s="10">
        <v>1.05</v>
      </c>
      <c r="BG21" s="7">
        <v>0.84340000000000004</v>
      </c>
      <c r="BH21" s="9">
        <v>1.018</v>
      </c>
      <c r="BI21" s="7">
        <v>0.75380000000000003</v>
      </c>
      <c r="BJ21" s="7">
        <v>0.62590000000000001</v>
      </c>
      <c r="BK21" s="7">
        <v>0.75470000000000004</v>
      </c>
      <c r="BL21" s="7">
        <v>0.81850000000000001</v>
      </c>
      <c r="BM21" s="7">
        <v>0.59740000000000004</v>
      </c>
      <c r="BN21" s="7">
        <v>0.64990000000000003</v>
      </c>
      <c r="BO21" s="7">
        <v>0.81030000000000002</v>
      </c>
      <c r="BP21" s="7">
        <v>0.92500000000000004</v>
      </c>
      <c r="BQ21" s="7">
        <v>0.61799999999999999</v>
      </c>
      <c r="BR21" s="7">
        <v>0.62390000000000001</v>
      </c>
      <c r="BS21" s="8">
        <v>0.98960000000000004</v>
      </c>
      <c r="BT21" s="8">
        <v>0.97629999999999995</v>
      </c>
      <c r="BU21" s="8">
        <v>0.99719999999999998</v>
      </c>
      <c r="BV21" s="10">
        <v>1.0820000000000001</v>
      </c>
      <c r="BW21" s="7">
        <v>0.85640000000000005</v>
      </c>
      <c r="BX21" s="7">
        <v>0.80910000000000004</v>
      </c>
      <c r="BY21" s="7">
        <v>0.61</v>
      </c>
      <c r="BZ21" s="7">
        <v>0.55820000000000003</v>
      </c>
      <c r="CA21" s="7">
        <v>0.76770000000000005</v>
      </c>
      <c r="CB21" s="7">
        <v>0.54090000000000005</v>
      </c>
      <c r="CC21" s="7">
        <v>0.95079999999999998</v>
      </c>
      <c r="CD21" s="7">
        <v>0.79269999999999996</v>
      </c>
      <c r="CE21" s="7">
        <v>0.70109999999999995</v>
      </c>
      <c r="CF21" s="7">
        <v>0.498</v>
      </c>
      <c r="CG21" s="7">
        <v>0.59119999999999995</v>
      </c>
      <c r="CH21" s="7">
        <v>0.85970000000000002</v>
      </c>
      <c r="CI21" s="8">
        <v>0.88329999999999997</v>
      </c>
      <c r="CJ21" s="8">
        <v>0.94920000000000004</v>
      </c>
      <c r="CK21" s="10">
        <v>1.101</v>
      </c>
      <c r="CL21" s="10">
        <v>1.038</v>
      </c>
      <c r="CM21" s="7">
        <v>0.84619999999999995</v>
      </c>
      <c r="CN21" s="7">
        <v>0.80259999999999998</v>
      </c>
      <c r="CO21" s="7">
        <v>0.98350000000000004</v>
      </c>
      <c r="CP21" s="7">
        <v>0.60399999999999998</v>
      </c>
      <c r="CQ21" s="7">
        <v>0.82650000000000001</v>
      </c>
      <c r="CR21" s="7">
        <v>0.51880000000000004</v>
      </c>
      <c r="CS21" s="7">
        <v>0.69750000000000001</v>
      </c>
      <c r="CT21" s="7">
        <v>0.55769999999999997</v>
      </c>
      <c r="CU21" s="7">
        <v>0.69840000000000002</v>
      </c>
      <c r="CV21" s="7">
        <v>0.56910000000000005</v>
      </c>
      <c r="CW21" s="7">
        <v>0.4985</v>
      </c>
      <c r="CX21" s="7">
        <v>0.81100000000000005</v>
      </c>
      <c r="CY21" s="7">
        <v>0.61970000000000003</v>
      </c>
      <c r="CZ21" s="7">
        <v>0.53839999999999999</v>
      </c>
      <c r="DA21" s="7">
        <v>0.60429999999999995</v>
      </c>
      <c r="DB21" s="7">
        <v>0.49559999999999998</v>
      </c>
      <c r="DC21" s="7">
        <v>0.48649999999999999</v>
      </c>
      <c r="DD21" s="7">
        <v>0.37309999999999999</v>
      </c>
      <c r="DE21" s="7">
        <v>0.55420000000000003</v>
      </c>
      <c r="DF21" s="7">
        <v>0.51870000000000005</v>
      </c>
    </row>
    <row r="22" spans="1:110" x14ac:dyDescent="0.25">
      <c r="A22">
        <v>13</v>
      </c>
      <c r="B22" s="6">
        <v>338.02</v>
      </c>
      <c r="C22" s="7">
        <v>0.53910000000000002</v>
      </c>
      <c r="D22" s="7">
        <v>0.69030000000000002</v>
      </c>
      <c r="E22" s="7">
        <v>0.56369999999999998</v>
      </c>
      <c r="F22" s="7">
        <v>0.63529999999999998</v>
      </c>
      <c r="G22" s="8">
        <v>0.64739999999999998</v>
      </c>
      <c r="H22" s="8">
        <v>0.7329</v>
      </c>
      <c r="I22" s="8">
        <v>0.59430000000000005</v>
      </c>
      <c r="J22" s="8">
        <v>0.69230000000000003</v>
      </c>
      <c r="K22" s="7">
        <v>0.57630000000000003</v>
      </c>
      <c r="L22" s="7">
        <v>0.94599999999999995</v>
      </c>
      <c r="M22" s="7">
        <v>0.79520000000000002</v>
      </c>
      <c r="N22" s="7">
        <v>0.73850000000000005</v>
      </c>
      <c r="O22" s="7">
        <v>0.67820000000000003</v>
      </c>
      <c r="P22" s="7">
        <v>0.74909999999999999</v>
      </c>
      <c r="Q22" s="7">
        <v>0.65559999999999996</v>
      </c>
      <c r="R22" s="7">
        <v>0.55049999999999999</v>
      </c>
      <c r="S22" s="7">
        <v>0.89</v>
      </c>
      <c r="T22" s="7">
        <v>0.87960000000000005</v>
      </c>
      <c r="U22" s="7">
        <v>0.60450000000000004</v>
      </c>
      <c r="V22" s="7">
        <v>0.59540000000000004</v>
      </c>
      <c r="W22" s="8">
        <v>0.93269999999999997</v>
      </c>
      <c r="X22" s="8">
        <v>0.83289999999999997</v>
      </c>
      <c r="Y22" s="8">
        <v>0.96760000000000002</v>
      </c>
      <c r="Z22" s="8">
        <v>0.84360000000000002</v>
      </c>
      <c r="AA22" s="7">
        <v>0.90129999999999999</v>
      </c>
      <c r="AB22" s="7">
        <v>0.81589999999999996</v>
      </c>
      <c r="AC22" s="7">
        <v>0.73050000000000004</v>
      </c>
      <c r="AD22" s="7">
        <v>0.88149999999999995</v>
      </c>
      <c r="AE22" s="9">
        <v>1.022</v>
      </c>
      <c r="AF22" s="7">
        <v>0.9123</v>
      </c>
      <c r="AG22" s="7">
        <v>0.71450000000000002</v>
      </c>
      <c r="AH22" s="7">
        <v>0.62960000000000005</v>
      </c>
      <c r="AI22" s="9">
        <v>1.056</v>
      </c>
      <c r="AJ22" s="7">
        <v>0.77139999999999997</v>
      </c>
      <c r="AK22" s="9">
        <v>1.1100000000000001</v>
      </c>
      <c r="AL22" s="9">
        <v>1.2689999999999999</v>
      </c>
      <c r="AM22" s="10">
        <v>1.4019999999999999</v>
      </c>
      <c r="AN22" s="10">
        <v>1.41</v>
      </c>
      <c r="AO22" s="10">
        <v>3.0870000000000002</v>
      </c>
      <c r="AP22" s="10">
        <v>2.9550000000000001</v>
      </c>
      <c r="AQ22" s="7">
        <v>0.73060000000000003</v>
      </c>
      <c r="AR22" s="7">
        <v>0.81930000000000003</v>
      </c>
      <c r="AS22" s="7">
        <v>0.89549999999999996</v>
      </c>
      <c r="AT22" s="7">
        <v>0.78339999999999999</v>
      </c>
      <c r="AU22" s="7">
        <v>0.60419999999999996</v>
      </c>
      <c r="AV22" s="7">
        <v>0.89439999999999997</v>
      </c>
      <c r="AW22" s="7">
        <v>0.66180000000000005</v>
      </c>
      <c r="AX22" s="7">
        <v>0.70850000000000002</v>
      </c>
      <c r="AY22" s="7">
        <v>0.62680000000000002</v>
      </c>
      <c r="AZ22" s="7">
        <v>0.37859999999999999</v>
      </c>
      <c r="BA22" s="7">
        <v>0.7006</v>
      </c>
      <c r="BB22" s="9">
        <v>1.0189999999999999</v>
      </c>
      <c r="BC22" s="10">
        <v>1.367</v>
      </c>
      <c r="BD22" s="10">
        <v>1.294</v>
      </c>
      <c r="BE22" s="10">
        <v>1.228</v>
      </c>
      <c r="BF22" s="10">
        <v>1.24</v>
      </c>
      <c r="BG22" s="7">
        <v>0.63639999999999997</v>
      </c>
      <c r="BH22" s="7">
        <v>0.94169999999999998</v>
      </c>
      <c r="BI22" s="7">
        <v>0.87639999999999996</v>
      </c>
      <c r="BJ22" s="7">
        <v>0.67600000000000005</v>
      </c>
      <c r="BK22" s="7">
        <v>0.92849999999999999</v>
      </c>
      <c r="BL22" s="7">
        <v>0.87280000000000002</v>
      </c>
      <c r="BM22" s="7">
        <v>0.52969999999999995</v>
      </c>
      <c r="BN22" s="7">
        <v>0.48570000000000002</v>
      </c>
      <c r="BO22" s="7">
        <v>0.90959999999999996</v>
      </c>
      <c r="BP22" s="9">
        <v>1.0569999999999999</v>
      </c>
      <c r="BQ22" s="7">
        <v>0.62929999999999997</v>
      </c>
      <c r="BR22" s="7">
        <v>0.51270000000000004</v>
      </c>
      <c r="BS22" s="10">
        <v>1.139</v>
      </c>
      <c r="BT22" s="8">
        <v>0.85460000000000003</v>
      </c>
      <c r="BU22" s="10">
        <v>1.071</v>
      </c>
      <c r="BV22" s="10">
        <v>1.127</v>
      </c>
      <c r="BW22" s="7">
        <v>0.89470000000000005</v>
      </c>
      <c r="BX22" s="7">
        <v>0.85360000000000003</v>
      </c>
      <c r="BY22" s="7">
        <v>0.83960000000000001</v>
      </c>
      <c r="BZ22" s="7">
        <v>0.64470000000000005</v>
      </c>
      <c r="CA22" s="7">
        <v>0.61070000000000002</v>
      </c>
      <c r="CB22" s="7">
        <v>0.53790000000000004</v>
      </c>
      <c r="CC22" s="7">
        <v>0.74890000000000001</v>
      </c>
      <c r="CD22" s="7">
        <v>0.73440000000000005</v>
      </c>
      <c r="CE22" s="7">
        <v>0.66500000000000004</v>
      </c>
      <c r="CF22" s="7">
        <v>0.67569999999999997</v>
      </c>
      <c r="CG22" s="7">
        <v>0.5756</v>
      </c>
      <c r="CH22" s="7">
        <v>0.7581</v>
      </c>
      <c r="CI22" s="10">
        <v>1.006</v>
      </c>
      <c r="CJ22" s="10">
        <v>1.006</v>
      </c>
      <c r="CK22" s="10">
        <v>1.131</v>
      </c>
      <c r="CL22" s="8">
        <v>0.97509999999999997</v>
      </c>
      <c r="CM22" s="7">
        <v>0.65880000000000005</v>
      </c>
      <c r="CN22" s="7">
        <v>0.80569999999999997</v>
      </c>
      <c r="CO22" s="7">
        <v>0.84499999999999997</v>
      </c>
      <c r="CP22" s="7">
        <v>0.48570000000000002</v>
      </c>
      <c r="CQ22" s="7">
        <v>0.76639999999999997</v>
      </c>
      <c r="CR22" s="7">
        <v>0.49909999999999999</v>
      </c>
      <c r="CS22" s="7">
        <v>0.57450000000000001</v>
      </c>
      <c r="CT22" s="7">
        <v>0.62080000000000002</v>
      </c>
      <c r="CU22" s="7">
        <v>0.66710000000000003</v>
      </c>
      <c r="CV22" s="7">
        <v>0.59219999999999995</v>
      </c>
      <c r="CW22" s="7">
        <v>0.63790000000000002</v>
      </c>
      <c r="CX22" s="7">
        <v>0.72409999999999997</v>
      </c>
      <c r="CY22" s="7">
        <v>0.88729999999999998</v>
      </c>
      <c r="CZ22" s="7">
        <v>0.61029999999999995</v>
      </c>
      <c r="DA22" s="7">
        <v>0.50849999999999995</v>
      </c>
      <c r="DB22" s="7">
        <v>0.55640000000000001</v>
      </c>
      <c r="DC22" s="7">
        <v>0.57499999999999996</v>
      </c>
      <c r="DD22" s="7">
        <v>0.25409999999999999</v>
      </c>
      <c r="DE22" s="7">
        <v>0.59330000000000005</v>
      </c>
      <c r="DF22" s="7">
        <v>0.51570000000000005</v>
      </c>
    </row>
    <row r="23" spans="1:110" x14ac:dyDescent="0.25">
      <c r="A23">
        <v>14</v>
      </c>
      <c r="B23" s="6">
        <v>368.75</v>
      </c>
      <c r="C23" s="7">
        <v>0.96489999999999998</v>
      </c>
      <c r="D23" s="7">
        <v>0.72199999999999998</v>
      </c>
      <c r="E23" s="7">
        <v>0.66739999999999999</v>
      </c>
      <c r="F23" s="7">
        <v>0.65739999999999998</v>
      </c>
      <c r="G23" s="8">
        <v>0.84</v>
      </c>
      <c r="H23" s="8">
        <v>0.82989999999999997</v>
      </c>
      <c r="I23" s="8">
        <v>0.59360000000000002</v>
      </c>
      <c r="J23" s="8">
        <v>0.67300000000000004</v>
      </c>
      <c r="K23" s="7">
        <v>0.53120000000000001</v>
      </c>
      <c r="L23" s="7">
        <v>0.7621</v>
      </c>
      <c r="M23" s="7">
        <v>0.71020000000000005</v>
      </c>
      <c r="N23" s="7">
        <v>0.62719999999999998</v>
      </c>
      <c r="O23" s="7">
        <v>0.71499999999999997</v>
      </c>
      <c r="P23" s="7">
        <v>0.83179999999999998</v>
      </c>
      <c r="Q23" s="7">
        <v>0.93389999999999995</v>
      </c>
      <c r="R23" s="7">
        <v>0.57479999999999998</v>
      </c>
      <c r="S23" s="7">
        <v>0.88949999999999996</v>
      </c>
      <c r="T23" s="7">
        <v>0.69630000000000003</v>
      </c>
      <c r="U23" s="7">
        <v>0.5887</v>
      </c>
      <c r="V23" s="7">
        <v>0.99739999999999995</v>
      </c>
      <c r="W23" s="8">
        <v>0.80489999999999995</v>
      </c>
      <c r="X23" s="8">
        <v>0.76919999999999999</v>
      </c>
      <c r="Y23" s="8">
        <v>0.90059999999999996</v>
      </c>
      <c r="Z23" s="10">
        <v>1.0309999999999999</v>
      </c>
      <c r="AA23" s="7">
        <v>0.90580000000000005</v>
      </c>
      <c r="AB23" s="7">
        <v>0.76500000000000001</v>
      </c>
      <c r="AC23" s="7">
        <v>0.67779999999999996</v>
      </c>
      <c r="AD23" s="7">
        <v>0.84219999999999995</v>
      </c>
      <c r="AE23" s="7">
        <v>0.93320000000000003</v>
      </c>
      <c r="AF23" s="7">
        <v>0.76490000000000002</v>
      </c>
      <c r="AG23" s="7">
        <v>0.9577</v>
      </c>
      <c r="AH23" s="7">
        <v>0.73360000000000003</v>
      </c>
      <c r="AI23" s="9">
        <v>1.1100000000000001</v>
      </c>
      <c r="AJ23" s="7">
        <v>0.79530000000000001</v>
      </c>
      <c r="AK23" s="7">
        <v>0.95479999999999998</v>
      </c>
      <c r="AL23" s="9">
        <v>1.5249999999999999</v>
      </c>
      <c r="AM23" s="10">
        <v>1.65</v>
      </c>
      <c r="AN23" s="10">
        <v>1.444</v>
      </c>
      <c r="AO23" s="10">
        <v>3.6030000000000002</v>
      </c>
      <c r="AP23" s="10">
        <v>3.028</v>
      </c>
      <c r="AQ23" s="7">
        <v>0.84689999999999999</v>
      </c>
      <c r="AR23" s="7">
        <v>0.70989999999999998</v>
      </c>
      <c r="AS23" s="9">
        <v>1.014</v>
      </c>
      <c r="AT23" s="7">
        <v>0.75570000000000004</v>
      </c>
      <c r="AU23" s="7">
        <v>0.54330000000000001</v>
      </c>
      <c r="AV23" s="7">
        <v>0.8891</v>
      </c>
      <c r="AW23" s="7">
        <v>0.51</v>
      </c>
      <c r="AX23" s="7">
        <v>0.70550000000000002</v>
      </c>
      <c r="AY23" s="7">
        <v>0.64039999999999997</v>
      </c>
      <c r="AZ23" s="7">
        <v>0.48230000000000001</v>
      </c>
      <c r="BA23" s="7">
        <v>0.62419999999999998</v>
      </c>
      <c r="BB23" s="9">
        <v>1.1659999999999999</v>
      </c>
      <c r="BC23" s="10">
        <v>1.528</v>
      </c>
      <c r="BD23" s="10">
        <v>1.7909999999999999</v>
      </c>
      <c r="BE23" s="10">
        <v>1.421</v>
      </c>
      <c r="BF23" s="10">
        <v>1.0960000000000001</v>
      </c>
      <c r="BG23" s="7">
        <v>0.96</v>
      </c>
      <c r="BH23" s="7">
        <v>0.85850000000000004</v>
      </c>
      <c r="BI23" s="7">
        <v>0.86550000000000005</v>
      </c>
      <c r="BJ23" s="7">
        <v>0.63949999999999996</v>
      </c>
      <c r="BK23" s="7">
        <v>0.76490000000000002</v>
      </c>
      <c r="BL23" s="7">
        <v>0.7752</v>
      </c>
      <c r="BM23" s="7">
        <v>0.61439999999999995</v>
      </c>
      <c r="BN23" s="7">
        <v>0.4803</v>
      </c>
      <c r="BO23" s="7">
        <v>0.86619999999999997</v>
      </c>
      <c r="BP23" s="7">
        <v>0.84919999999999995</v>
      </c>
      <c r="BQ23" s="7">
        <v>0.63900000000000001</v>
      </c>
      <c r="BR23" s="7">
        <v>0.44629999999999997</v>
      </c>
      <c r="BS23" s="10">
        <v>1.2609999999999999</v>
      </c>
      <c r="BT23" s="10">
        <v>1.1519999999999999</v>
      </c>
      <c r="BU23" s="10">
        <v>1.1819999999999999</v>
      </c>
      <c r="BV23" s="10">
        <v>1.083</v>
      </c>
      <c r="BW23" s="7">
        <v>0.98229999999999995</v>
      </c>
      <c r="BX23" s="7">
        <v>0.6109</v>
      </c>
      <c r="BY23" s="7">
        <v>0.67589999999999995</v>
      </c>
      <c r="BZ23" s="7">
        <v>0.62590000000000001</v>
      </c>
      <c r="CA23" s="7">
        <v>0.78390000000000004</v>
      </c>
      <c r="CB23" s="7">
        <v>0.70050000000000001</v>
      </c>
      <c r="CC23" s="7">
        <v>0.73529999999999995</v>
      </c>
      <c r="CD23" s="7">
        <v>0.39610000000000001</v>
      </c>
      <c r="CE23" s="7">
        <v>0.76129999999999998</v>
      </c>
      <c r="CF23" s="7">
        <v>0.60819999999999996</v>
      </c>
      <c r="CG23" s="7">
        <v>0.51919999999999999</v>
      </c>
      <c r="CH23" s="7">
        <v>0.61670000000000003</v>
      </c>
      <c r="CI23" s="10">
        <v>1.0289999999999999</v>
      </c>
      <c r="CJ23" s="8">
        <v>0.95650000000000002</v>
      </c>
      <c r="CK23" s="10">
        <v>1.1120000000000001</v>
      </c>
      <c r="CL23" s="10">
        <v>1.056</v>
      </c>
      <c r="CM23" s="7">
        <v>0.72770000000000001</v>
      </c>
      <c r="CN23" s="7">
        <v>0.98429999999999995</v>
      </c>
      <c r="CO23" s="7">
        <v>0.83879999999999999</v>
      </c>
      <c r="CP23" s="7">
        <v>0.49769999999999998</v>
      </c>
      <c r="CQ23" s="7">
        <v>0.79659999999999997</v>
      </c>
      <c r="CR23" s="7">
        <v>0.67520000000000002</v>
      </c>
      <c r="CS23" s="7">
        <v>0.57909999999999995</v>
      </c>
      <c r="CT23" s="7">
        <v>0.5958</v>
      </c>
      <c r="CU23" s="7">
        <v>0.61070000000000002</v>
      </c>
      <c r="CV23" s="7">
        <v>0.41760000000000003</v>
      </c>
      <c r="CW23" s="7">
        <v>0.7722</v>
      </c>
      <c r="CX23" s="7">
        <v>0.73140000000000005</v>
      </c>
      <c r="CY23" s="7">
        <v>0.85799999999999998</v>
      </c>
      <c r="CZ23" s="7">
        <v>0.53659999999999997</v>
      </c>
      <c r="DA23" s="7">
        <v>0.70669999999999999</v>
      </c>
      <c r="DB23" s="7">
        <v>0.61450000000000005</v>
      </c>
      <c r="DC23" s="7">
        <v>0.57750000000000001</v>
      </c>
      <c r="DD23" s="7">
        <v>0.57269999999999999</v>
      </c>
      <c r="DE23" s="7">
        <v>0.58389999999999997</v>
      </c>
      <c r="DF23" s="7">
        <v>0.56440000000000001</v>
      </c>
    </row>
    <row r="24" spans="1:110" x14ac:dyDescent="0.25">
      <c r="A24">
        <v>15</v>
      </c>
      <c r="B24" s="6">
        <v>399.48</v>
      </c>
      <c r="C24" s="7">
        <v>0.91810000000000003</v>
      </c>
      <c r="D24" s="7">
        <v>0.69420000000000004</v>
      </c>
      <c r="E24" s="7">
        <v>0.61680000000000001</v>
      </c>
      <c r="F24" s="7">
        <v>0.64959999999999996</v>
      </c>
      <c r="G24" s="8">
        <v>0.71519999999999995</v>
      </c>
      <c r="H24" s="8">
        <v>0.68779999999999997</v>
      </c>
      <c r="I24" s="8">
        <v>0.61750000000000005</v>
      </c>
      <c r="J24" s="8">
        <v>0.69689999999999996</v>
      </c>
      <c r="K24" s="7">
        <v>0.46929999999999999</v>
      </c>
      <c r="L24" s="7">
        <v>0.83799999999999997</v>
      </c>
      <c r="M24" s="7">
        <v>0.87029999999999996</v>
      </c>
      <c r="N24" s="7">
        <v>0.72270000000000001</v>
      </c>
      <c r="O24" s="7">
        <v>0.83979999999999999</v>
      </c>
      <c r="P24" s="7">
        <v>0.82709999999999995</v>
      </c>
      <c r="Q24" s="7">
        <v>0.68059999999999998</v>
      </c>
      <c r="R24" s="7">
        <v>0.51959999999999995</v>
      </c>
      <c r="S24" s="7">
        <v>0.96650000000000003</v>
      </c>
      <c r="T24" s="7">
        <v>0.92559999999999998</v>
      </c>
      <c r="U24" s="7">
        <v>0.79359999999999997</v>
      </c>
      <c r="V24" s="7">
        <v>0.77210000000000001</v>
      </c>
      <c r="W24" s="8">
        <v>0.87660000000000005</v>
      </c>
      <c r="X24" s="8">
        <v>0.74250000000000005</v>
      </c>
      <c r="Y24" s="10">
        <v>1.226</v>
      </c>
      <c r="Z24" s="8">
        <v>0.97340000000000004</v>
      </c>
      <c r="AA24" s="7">
        <v>0.8831</v>
      </c>
      <c r="AB24" s="7">
        <v>0.79910000000000003</v>
      </c>
      <c r="AC24" s="7">
        <v>0.5151</v>
      </c>
      <c r="AD24" s="7">
        <v>0.67210000000000003</v>
      </c>
      <c r="AE24" s="7">
        <v>0.80789999999999995</v>
      </c>
      <c r="AF24" s="7">
        <v>0.80459999999999998</v>
      </c>
      <c r="AG24" s="7">
        <v>0.77549999999999997</v>
      </c>
      <c r="AH24" s="7">
        <v>0.70430000000000004</v>
      </c>
      <c r="AI24" s="9">
        <v>1.262</v>
      </c>
      <c r="AJ24" s="7">
        <v>0.70679999999999998</v>
      </c>
      <c r="AK24" s="9">
        <v>1.266</v>
      </c>
      <c r="AL24" s="9">
        <v>1.4650000000000001</v>
      </c>
      <c r="AM24" s="10">
        <v>1.4259999999999999</v>
      </c>
      <c r="AN24" s="10">
        <v>1.64</v>
      </c>
      <c r="AO24" s="10">
        <v>3.8929999999999998</v>
      </c>
      <c r="AP24" s="10">
        <v>3.56</v>
      </c>
      <c r="AQ24" s="7">
        <v>0.76219999999999999</v>
      </c>
      <c r="AR24" s="7">
        <v>0.64580000000000004</v>
      </c>
      <c r="AS24" s="7">
        <v>0.89570000000000005</v>
      </c>
      <c r="AT24" s="7">
        <v>0.52810000000000001</v>
      </c>
      <c r="AU24" s="7">
        <v>0.52229999999999999</v>
      </c>
      <c r="AV24" s="7">
        <v>0.76339999999999997</v>
      </c>
      <c r="AW24" s="7">
        <v>0.56020000000000003</v>
      </c>
      <c r="AX24" s="7">
        <v>0.75380000000000003</v>
      </c>
      <c r="AY24" s="7">
        <v>0.63219999999999998</v>
      </c>
      <c r="AZ24" s="7">
        <v>0.65690000000000004</v>
      </c>
      <c r="BA24" s="7">
        <v>0.71760000000000002</v>
      </c>
      <c r="BB24" s="9">
        <v>1.042</v>
      </c>
      <c r="BC24" s="10">
        <v>1.571</v>
      </c>
      <c r="BD24" s="10">
        <v>1.7529999999999999</v>
      </c>
      <c r="BE24" s="10">
        <v>1.2549999999999999</v>
      </c>
      <c r="BF24" s="10">
        <v>1.0589999999999999</v>
      </c>
      <c r="BG24" s="7">
        <v>0.81540000000000001</v>
      </c>
      <c r="BH24" s="9">
        <v>1.0569999999999999</v>
      </c>
      <c r="BI24" s="7">
        <v>0.80789999999999995</v>
      </c>
      <c r="BJ24" s="7">
        <v>0.6774</v>
      </c>
      <c r="BK24" s="7">
        <v>0.83379999999999999</v>
      </c>
      <c r="BL24" s="7">
        <v>0.9103</v>
      </c>
      <c r="BM24" s="7">
        <v>0.63090000000000002</v>
      </c>
      <c r="BN24" s="7">
        <v>0.53049999999999997</v>
      </c>
      <c r="BO24" s="9">
        <v>1.0069999999999999</v>
      </c>
      <c r="BP24" s="7">
        <v>0.85980000000000001</v>
      </c>
      <c r="BQ24" s="7">
        <v>0.76959999999999995</v>
      </c>
      <c r="BR24" s="7">
        <v>0.59609999999999996</v>
      </c>
      <c r="BS24" s="10">
        <v>1.3169999999999999</v>
      </c>
      <c r="BT24" s="10">
        <v>1.056</v>
      </c>
      <c r="BU24" s="10">
        <v>1.365</v>
      </c>
      <c r="BV24" s="10">
        <v>1.2889999999999999</v>
      </c>
      <c r="BW24" s="9">
        <v>1.012</v>
      </c>
      <c r="BX24" s="7">
        <v>0.8659</v>
      </c>
      <c r="BY24" s="7">
        <v>0.50670000000000004</v>
      </c>
      <c r="BZ24" s="7">
        <v>0.56969999999999998</v>
      </c>
      <c r="CA24" s="7">
        <v>0.74960000000000004</v>
      </c>
      <c r="CB24" s="7">
        <v>0.76549999999999996</v>
      </c>
      <c r="CC24" s="7">
        <v>0.74429999999999996</v>
      </c>
      <c r="CD24" s="7">
        <v>0.71879999999999999</v>
      </c>
      <c r="CE24" s="7">
        <v>0.62509999999999999</v>
      </c>
      <c r="CF24" s="7">
        <v>0.47410000000000002</v>
      </c>
      <c r="CG24" s="7">
        <v>0.6744</v>
      </c>
      <c r="CH24" s="7">
        <v>0.75529999999999997</v>
      </c>
      <c r="CI24" s="10">
        <v>1.4730000000000001</v>
      </c>
      <c r="CJ24" s="10">
        <v>1.1200000000000001</v>
      </c>
      <c r="CK24" s="10">
        <v>1.2589999999999999</v>
      </c>
      <c r="CL24" s="10">
        <v>1.026</v>
      </c>
      <c r="CM24" s="7">
        <v>0.75690000000000002</v>
      </c>
      <c r="CN24" s="7">
        <v>0.78580000000000005</v>
      </c>
      <c r="CO24" s="7">
        <v>0.77170000000000005</v>
      </c>
      <c r="CP24" s="7">
        <v>0.5353</v>
      </c>
      <c r="CQ24" s="7">
        <v>0.87709999999999999</v>
      </c>
      <c r="CR24" s="7">
        <v>0.5524</v>
      </c>
      <c r="CS24" s="7">
        <v>0.71099999999999997</v>
      </c>
      <c r="CT24" s="7">
        <v>0.58040000000000003</v>
      </c>
      <c r="CU24" s="7">
        <v>0.61370000000000002</v>
      </c>
      <c r="CV24" s="7">
        <v>0.51800000000000002</v>
      </c>
      <c r="CW24" s="7">
        <v>0.66300000000000003</v>
      </c>
      <c r="CX24" s="7">
        <v>0.71150000000000002</v>
      </c>
      <c r="CY24" s="7">
        <v>0.99050000000000005</v>
      </c>
      <c r="CZ24" s="7">
        <v>0.70440000000000003</v>
      </c>
      <c r="DA24" s="7">
        <v>0.67479999999999996</v>
      </c>
      <c r="DB24" s="7">
        <v>0.46350000000000002</v>
      </c>
      <c r="DC24" s="7">
        <v>0.42899999999999999</v>
      </c>
      <c r="DD24" s="7">
        <v>0.44080000000000003</v>
      </c>
      <c r="DE24" s="7">
        <v>0.71630000000000005</v>
      </c>
      <c r="DF24" s="7">
        <v>0.46589999999999998</v>
      </c>
    </row>
    <row r="25" spans="1:110" x14ac:dyDescent="0.25">
      <c r="A25">
        <v>16</v>
      </c>
      <c r="B25" s="6">
        <v>430.21</v>
      </c>
      <c r="C25" s="7">
        <v>0.72460000000000002</v>
      </c>
      <c r="D25" s="7">
        <v>0.49340000000000001</v>
      </c>
      <c r="E25" s="7">
        <v>0.41920000000000002</v>
      </c>
      <c r="F25" s="7">
        <v>0.60909999999999997</v>
      </c>
      <c r="G25" s="8">
        <v>0.76749999999999996</v>
      </c>
      <c r="H25" s="8">
        <v>0.67300000000000004</v>
      </c>
      <c r="I25" s="8">
        <v>0.85670000000000002</v>
      </c>
      <c r="J25" s="8">
        <v>0.61219999999999997</v>
      </c>
      <c r="K25" s="7">
        <v>0.4849</v>
      </c>
      <c r="L25" s="7">
        <v>0.73909999999999998</v>
      </c>
      <c r="M25" s="7">
        <v>0.69710000000000005</v>
      </c>
      <c r="N25" s="7">
        <v>0.81899999999999995</v>
      </c>
      <c r="O25" s="7">
        <v>0.71260000000000001</v>
      </c>
      <c r="P25" s="7">
        <v>0.74539999999999995</v>
      </c>
      <c r="Q25" s="7">
        <v>0.49840000000000001</v>
      </c>
      <c r="R25" s="7">
        <v>0.59419999999999995</v>
      </c>
      <c r="S25" s="7">
        <v>0.91459999999999997</v>
      </c>
      <c r="T25" s="7">
        <v>0.59899999999999998</v>
      </c>
      <c r="U25" s="7">
        <v>0.66849999999999998</v>
      </c>
      <c r="V25" s="7">
        <v>0.88990000000000002</v>
      </c>
      <c r="W25" s="8">
        <v>0.91</v>
      </c>
      <c r="X25" s="8">
        <v>0.97689999999999999</v>
      </c>
      <c r="Y25" s="10">
        <v>1.1659999999999999</v>
      </c>
      <c r="Z25" s="10">
        <v>1.1559999999999999</v>
      </c>
      <c r="AA25" s="7">
        <v>0.77129999999999999</v>
      </c>
      <c r="AB25" s="7">
        <v>0.89670000000000005</v>
      </c>
      <c r="AC25" s="7">
        <v>0.751</v>
      </c>
      <c r="AD25" s="7">
        <v>0.68459999999999999</v>
      </c>
      <c r="AE25" s="7">
        <v>0.93869999999999998</v>
      </c>
      <c r="AF25" s="7">
        <v>0.85940000000000005</v>
      </c>
      <c r="AG25" s="7">
        <v>0.70169999999999999</v>
      </c>
      <c r="AH25" s="7">
        <v>0.64880000000000004</v>
      </c>
      <c r="AI25" s="9">
        <v>1.0449999999999999</v>
      </c>
      <c r="AJ25" s="7">
        <v>0.88890000000000002</v>
      </c>
      <c r="AK25" s="9">
        <v>1.101</v>
      </c>
      <c r="AL25" s="9">
        <v>1.2869999999999999</v>
      </c>
      <c r="AM25" s="10">
        <v>1.7589999999999999</v>
      </c>
      <c r="AN25" s="10">
        <v>1.6339999999999999</v>
      </c>
      <c r="AO25" s="10">
        <v>4.1870000000000003</v>
      </c>
      <c r="AP25" s="10">
        <v>3.351</v>
      </c>
      <c r="AQ25" s="7">
        <v>0.72309999999999997</v>
      </c>
      <c r="AR25" s="7">
        <v>0.78690000000000004</v>
      </c>
      <c r="AS25" s="9">
        <v>1.0429999999999999</v>
      </c>
      <c r="AT25" s="7">
        <v>0.76559999999999995</v>
      </c>
      <c r="AU25" s="7">
        <v>0.57689999999999997</v>
      </c>
      <c r="AV25" s="7">
        <v>0.79239999999999999</v>
      </c>
      <c r="AW25" s="7">
        <v>0.68320000000000003</v>
      </c>
      <c r="AX25" s="7">
        <v>0.78959999999999997</v>
      </c>
      <c r="AY25" s="7">
        <v>0.78910000000000002</v>
      </c>
      <c r="AZ25" s="7">
        <v>0.6593</v>
      </c>
      <c r="BA25" s="7">
        <v>0.74650000000000005</v>
      </c>
      <c r="BB25" s="7">
        <v>0.98070000000000002</v>
      </c>
      <c r="BC25" s="10">
        <v>1.8740000000000001</v>
      </c>
      <c r="BD25" s="10">
        <v>1.855</v>
      </c>
      <c r="BE25" s="10">
        <v>1.569</v>
      </c>
      <c r="BF25" s="10">
        <v>1.39</v>
      </c>
      <c r="BG25" s="7">
        <v>0.89290000000000003</v>
      </c>
      <c r="BH25" s="7">
        <v>0.90590000000000004</v>
      </c>
      <c r="BI25" s="7">
        <v>0.84289999999999998</v>
      </c>
      <c r="BJ25" s="7">
        <v>0.76570000000000005</v>
      </c>
      <c r="BK25" s="7">
        <v>0.79659999999999997</v>
      </c>
      <c r="BL25" s="7">
        <v>0.87409999999999999</v>
      </c>
      <c r="BM25" s="7">
        <v>0.42620000000000002</v>
      </c>
      <c r="BN25" s="7">
        <v>0.44490000000000002</v>
      </c>
      <c r="BO25" s="7">
        <v>0.84</v>
      </c>
      <c r="BP25" s="7">
        <v>0.81030000000000002</v>
      </c>
      <c r="BQ25" s="7">
        <v>0.65629999999999999</v>
      </c>
      <c r="BR25" s="7">
        <v>0.57430000000000003</v>
      </c>
      <c r="BS25" s="10">
        <v>1.31</v>
      </c>
      <c r="BT25" s="8">
        <v>0.97989999999999999</v>
      </c>
      <c r="BU25" s="8">
        <v>0.99570000000000003</v>
      </c>
      <c r="BV25" s="10">
        <v>1.276</v>
      </c>
      <c r="BW25" s="7">
        <v>0.80989999999999995</v>
      </c>
      <c r="BX25" s="7">
        <v>0.84930000000000005</v>
      </c>
      <c r="BY25" s="7">
        <v>0.89359999999999995</v>
      </c>
      <c r="BZ25" s="7">
        <v>0.45369999999999999</v>
      </c>
      <c r="CA25" s="7">
        <v>0.87660000000000005</v>
      </c>
      <c r="CB25" s="7">
        <v>0.58609999999999995</v>
      </c>
      <c r="CC25" s="7">
        <v>0.71879999999999999</v>
      </c>
      <c r="CD25" s="7">
        <v>0.59219999999999995</v>
      </c>
      <c r="CE25" s="7">
        <v>0.65800000000000003</v>
      </c>
      <c r="CF25" s="7">
        <v>0.58720000000000006</v>
      </c>
      <c r="CG25" s="7">
        <v>0.56159999999999999</v>
      </c>
      <c r="CH25" s="7">
        <v>0.57869999999999999</v>
      </c>
      <c r="CI25" s="10">
        <v>1.169</v>
      </c>
      <c r="CJ25" s="10">
        <v>1.466</v>
      </c>
      <c r="CK25" s="10">
        <v>1.1910000000000001</v>
      </c>
      <c r="CL25" s="10">
        <v>1.2989999999999999</v>
      </c>
      <c r="CM25" s="7">
        <v>0.90429999999999999</v>
      </c>
      <c r="CN25" s="7">
        <v>0.8871</v>
      </c>
      <c r="CO25" s="7">
        <v>0.90920000000000001</v>
      </c>
      <c r="CP25" s="7">
        <v>0.52139999999999997</v>
      </c>
      <c r="CQ25" s="9">
        <v>1.0229999999999999</v>
      </c>
      <c r="CR25" s="7">
        <v>0.70569999999999999</v>
      </c>
      <c r="CS25" s="7">
        <v>0.57520000000000004</v>
      </c>
      <c r="CT25" s="7">
        <v>0.81589999999999996</v>
      </c>
      <c r="CU25" s="7">
        <v>0.60470000000000002</v>
      </c>
      <c r="CV25" s="7">
        <v>0.44240000000000002</v>
      </c>
      <c r="CW25" s="7">
        <v>0.53029999999999999</v>
      </c>
      <c r="CX25" s="7">
        <v>0.73040000000000005</v>
      </c>
      <c r="CY25" s="7">
        <v>0.90129999999999999</v>
      </c>
      <c r="CZ25" s="7">
        <v>0.7177</v>
      </c>
      <c r="DA25" s="7">
        <v>0.62070000000000003</v>
      </c>
      <c r="DB25" s="7">
        <v>0.73280000000000001</v>
      </c>
      <c r="DC25" s="7">
        <v>0.60509999999999997</v>
      </c>
      <c r="DD25" s="7">
        <v>0.31390000000000001</v>
      </c>
      <c r="DE25" s="7">
        <v>0.61599999999999999</v>
      </c>
      <c r="DF25" s="7">
        <v>0.6048</v>
      </c>
    </row>
    <row r="26" spans="1:110" x14ac:dyDescent="0.25">
      <c r="A26">
        <v>17</v>
      </c>
      <c r="B26" s="6">
        <v>460.94</v>
      </c>
      <c r="C26" s="7">
        <v>0.7903</v>
      </c>
      <c r="D26" s="7">
        <v>0.51049999999999995</v>
      </c>
      <c r="E26" s="7">
        <v>0.37480000000000002</v>
      </c>
      <c r="F26" s="7">
        <v>0.62849999999999995</v>
      </c>
      <c r="G26" s="8">
        <v>0.79920000000000002</v>
      </c>
      <c r="H26" s="8">
        <v>0.84630000000000005</v>
      </c>
      <c r="I26" s="8">
        <v>0.63339999999999996</v>
      </c>
      <c r="J26" s="8">
        <v>0.80779999999999996</v>
      </c>
      <c r="K26" s="7">
        <v>0.61370000000000002</v>
      </c>
      <c r="L26" s="7">
        <v>0.83699999999999997</v>
      </c>
      <c r="M26" s="7">
        <v>0.66290000000000004</v>
      </c>
      <c r="N26" s="7">
        <v>0.95069999999999999</v>
      </c>
      <c r="O26" s="7">
        <v>0.61519999999999997</v>
      </c>
      <c r="P26" s="7">
        <v>0.83840000000000003</v>
      </c>
      <c r="Q26" s="7">
        <v>0.65610000000000002</v>
      </c>
      <c r="R26" s="7">
        <v>0.59909999999999997</v>
      </c>
      <c r="S26" s="7">
        <v>0.95509999999999995</v>
      </c>
      <c r="T26" s="7">
        <v>0.84570000000000001</v>
      </c>
      <c r="U26" s="7">
        <v>0.68700000000000006</v>
      </c>
      <c r="V26" s="7">
        <v>0.47510000000000002</v>
      </c>
      <c r="W26" s="8">
        <v>0.77449999999999997</v>
      </c>
      <c r="X26" s="8">
        <v>0.94630000000000003</v>
      </c>
      <c r="Y26" s="10">
        <v>1.379</v>
      </c>
      <c r="Z26" s="8">
        <v>0.99129999999999996</v>
      </c>
      <c r="AA26" s="7">
        <v>0.79559999999999997</v>
      </c>
      <c r="AB26" s="7">
        <v>0.80349999999999999</v>
      </c>
      <c r="AC26" s="7">
        <v>0.71750000000000003</v>
      </c>
      <c r="AD26" s="7">
        <v>0.64380000000000004</v>
      </c>
      <c r="AE26" s="7">
        <v>0.89910000000000001</v>
      </c>
      <c r="AF26" s="7">
        <v>0.87509999999999999</v>
      </c>
      <c r="AG26" s="7">
        <v>0.77890000000000004</v>
      </c>
      <c r="AH26" s="7">
        <v>0.90969999999999995</v>
      </c>
      <c r="AI26" s="9">
        <v>1.1879999999999999</v>
      </c>
      <c r="AJ26" s="7">
        <v>0.66790000000000005</v>
      </c>
      <c r="AK26" s="9">
        <v>1.282</v>
      </c>
      <c r="AL26" s="9">
        <v>1.4039999999999999</v>
      </c>
      <c r="AM26" s="10">
        <v>1.829</v>
      </c>
      <c r="AN26" s="10">
        <v>1.881</v>
      </c>
      <c r="AO26" s="10">
        <v>4.4400000000000004</v>
      </c>
      <c r="AP26" s="10">
        <v>3.4039999999999999</v>
      </c>
      <c r="AQ26" s="7">
        <v>0.8085</v>
      </c>
      <c r="AR26" s="7">
        <v>0.80720000000000003</v>
      </c>
      <c r="AS26" s="7">
        <v>0.91100000000000003</v>
      </c>
      <c r="AT26" s="7">
        <v>0.7077</v>
      </c>
      <c r="AU26" s="7">
        <v>0.59419999999999995</v>
      </c>
      <c r="AV26" s="7">
        <v>0.73160000000000003</v>
      </c>
      <c r="AW26" s="7">
        <v>0.60850000000000004</v>
      </c>
      <c r="AX26" s="7">
        <v>0.53549999999999998</v>
      </c>
      <c r="AY26" s="7">
        <v>0.629</v>
      </c>
      <c r="AZ26" s="7">
        <v>0.505</v>
      </c>
      <c r="BA26" s="7">
        <v>0.82809999999999995</v>
      </c>
      <c r="BB26" s="7">
        <v>0.95350000000000001</v>
      </c>
      <c r="BC26" s="10">
        <v>1.8360000000000001</v>
      </c>
      <c r="BD26" s="10">
        <v>1.625</v>
      </c>
      <c r="BE26" s="10">
        <v>1.5780000000000001</v>
      </c>
      <c r="BF26" s="10">
        <v>1.1679999999999999</v>
      </c>
      <c r="BG26" s="7">
        <v>0.85209999999999997</v>
      </c>
      <c r="BH26" s="7">
        <v>0.85680000000000001</v>
      </c>
      <c r="BI26" s="7">
        <v>0.6038</v>
      </c>
      <c r="BJ26" s="7">
        <v>0.79820000000000002</v>
      </c>
      <c r="BK26" s="7">
        <v>0.9012</v>
      </c>
      <c r="BL26" s="7">
        <v>0.78979999999999995</v>
      </c>
      <c r="BM26" s="7">
        <v>0.58799999999999997</v>
      </c>
      <c r="BN26" s="7">
        <v>0.65710000000000002</v>
      </c>
      <c r="BO26" s="7">
        <v>0.98370000000000002</v>
      </c>
      <c r="BP26" s="7">
        <v>0.92579999999999996</v>
      </c>
      <c r="BQ26" s="7">
        <v>0.71160000000000001</v>
      </c>
      <c r="BR26" s="7">
        <v>0.55420000000000003</v>
      </c>
      <c r="BS26" s="10">
        <v>1.321</v>
      </c>
      <c r="BT26" s="10">
        <v>1.2090000000000001</v>
      </c>
      <c r="BU26" s="10">
        <v>1.0920000000000001</v>
      </c>
      <c r="BV26" s="10">
        <v>1.121</v>
      </c>
      <c r="BW26" s="9">
        <v>1.0289999999999999</v>
      </c>
      <c r="BX26" s="7">
        <v>0.77700000000000002</v>
      </c>
      <c r="BY26" s="7">
        <v>0.77990000000000004</v>
      </c>
      <c r="BZ26" s="7">
        <v>0.56489999999999996</v>
      </c>
      <c r="CA26" s="7">
        <v>0.70169999999999999</v>
      </c>
      <c r="CB26" s="7">
        <v>0.63949999999999996</v>
      </c>
      <c r="CC26" s="7">
        <v>0.72840000000000005</v>
      </c>
      <c r="CD26" s="7">
        <v>0.78680000000000005</v>
      </c>
      <c r="CE26" s="7">
        <v>0.48659999999999998</v>
      </c>
      <c r="CF26" s="7">
        <v>0.51229999999999998</v>
      </c>
      <c r="CG26" s="7">
        <v>0.58489999999999998</v>
      </c>
      <c r="CH26" s="7">
        <v>0.80889999999999995</v>
      </c>
      <c r="CI26" s="10">
        <v>1.54</v>
      </c>
      <c r="CJ26" s="10">
        <v>1.4</v>
      </c>
      <c r="CK26" s="10">
        <v>1.357</v>
      </c>
      <c r="CL26" s="10">
        <v>1.4159999999999999</v>
      </c>
      <c r="CM26" s="7">
        <v>0.61060000000000003</v>
      </c>
      <c r="CN26" s="7">
        <v>0.91669999999999996</v>
      </c>
      <c r="CO26" s="7">
        <v>0.73370000000000002</v>
      </c>
      <c r="CP26" s="7">
        <v>0.63839999999999997</v>
      </c>
      <c r="CQ26" s="7">
        <v>0.78900000000000003</v>
      </c>
      <c r="CR26" s="7">
        <v>0.55220000000000002</v>
      </c>
      <c r="CS26" s="7">
        <v>0.72460000000000002</v>
      </c>
      <c r="CT26" s="7">
        <v>0.69969999999999999</v>
      </c>
      <c r="CU26" s="7">
        <v>0.7238</v>
      </c>
      <c r="CV26" s="7">
        <v>0.57099999999999995</v>
      </c>
      <c r="CW26" s="7">
        <v>0.48959999999999998</v>
      </c>
      <c r="CX26" s="7">
        <v>0.82489999999999997</v>
      </c>
      <c r="CY26" s="7">
        <v>0.79490000000000005</v>
      </c>
      <c r="CZ26" s="7">
        <v>0.64659999999999995</v>
      </c>
      <c r="DA26" s="7">
        <v>0.61219999999999997</v>
      </c>
      <c r="DB26" s="7">
        <v>0.57669999999999999</v>
      </c>
      <c r="DC26" s="7">
        <v>0.48380000000000001</v>
      </c>
      <c r="DD26" s="7">
        <v>0.50729999999999997</v>
      </c>
      <c r="DE26" s="7">
        <v>0.66739999999999999</v>
      </c>
      <c r="DF26" s="7">
        <v>0.49259999999999998</v>
      </c>
    </row>
    <row r="27" spans="1:110" x14ac:dyDescent="0.25">
      <c r="A27">
        <v>18</v>
      </c>
      <c r="B27" s="6">
        <v>491.67</v>
      </c>
      <c r="C27" s="7">
        <v>0.72389999999999999</v>
      </c>
      <c r="D27" s="7">
        <v>0.70789999999999997</v>
      </c>
      <c r="E27" s="7">
        <v>0.86509999999999998</v>
      </c>
      <c r="F27" s="7">
        <v>0.58120000000000005</v>
      </c>
      <c r="G27" s="8">
        <v>0.61029999999999995</v>
      </c>
      <c r="H27" s="8">
        <v>0.60850000000000004</v>
      </c>
      <c r="I27" s="8">
        <v>0.71850000000000003</v>
      </c>
      <c r="J27" s="8">
        <v>0.78310000000000002</v>
      </c>
      <c r="K27" s="7">
        <v>0.92120000000000002</v>
      </c>
      <c r="L27" s="7">
        <v>0.64249999999999996</v>
      </c>
      <c r="M27" s="7">
        <v>0.75470000000000004</v>
      </c>
      <c r="N27" s="7">
        <v>0.70889999999999997</v>
      </c>
      <c r="O27" s="7">
        <v>0.76729999999999998</v>
      </c>
      <c r="P27" s="7">
        <v>0.96970000000000001</v>
      </c>
      <c r="Q27" s="7">
        <v>0.85509999999999997</v>
      </c>
      <c r="R27" s="7">
        <v>0.45669999999999999</v>
      </c>
      <c r="S27" s="7">
        <v>0.98729999999999996</v>
      </c>
      <c r="T27" s="7">
        <v>0.63229999999999997</v>
      </c>
      <c r="U27" s="7">
        <v>0.79730000000000001</v>
      </c>
      <c r="V27" s="7">
        <v>0.93589999999999995</v>
      </c>
      <c r="W27" s="8">
        <v>0.89570000000000005</v>
      </c>
      <c r="X27" s="10">
        <v>1.083</v>
      </c>
      <c r="Y27" s="10">
        <v>1.075</v>
      </c>
      <c r="Z27" s="10">
        <v>1.1739999999999999</v>
      </c>
      <c r="AA27" s="7">
        <v>0.86650000000000005</v>
      </c>
      <c r="AB27" s="7">
        <v>0.80940000000000001</v>
      </c>
      <c r="AC27" s="7">
        <v>0.72819999999999996</v>
      </c>
      <c r="AD27" s="7">
        <v>0.70669999999999999</v>
      </c>
      <c r="AE27" s="7">
        <v>0.90629999999999999</v>
      </c>
      <c r="AF27" s="7">
        <v>0.80989999999999995</v>
      </c>
      <c r="AG27" s="7">
        <v>0.76949999999999996</v>
      </c>
      <c r="AH27" s="7">
        <v>0.9052</v>
      </c>
      <c r="AI27" s="9">
        <v>1.032</v>
      </c>
      <c r="AJ27" s="7">
        <v>0.79890000000000005</v>
      </c>
      <c r="AK27" s="9">
        <v>1.3560000000000001</v>
      </c>
      <c r="AL27" s="9">
        <v>1.246</v>
      </c>
      <c r="AM27" s="10">
        <v>1.635</v>
      </c>
      <c r="AN27" s="10">
        <v>1.5409999999999999</v>
      </c>
      <c r="AO27" s="10">
        <v>4.4089999999999998</v>
      </c>
      <c r="AP27" s="10">
        <v>3.867</v>
      </c>
      <c r="AQ27" s="7">
        <v>0.61160000000000003</v>
      </c>
      <c r="AR27" s="7">
        <v>0.70540000000000003</v>
      </c>
      <c r="AS27" s="9">
        <v>1.018</v>
      </c>
      <c r="AT27" s="7">
        <v>0.75090000000000001</v>
      </c>
      <c r="AU27" s="7">
        <v>0.57220000000000004</v>
      </c>
      <c r="AV27" s="7">
        <v>0.93130000000000002</v>
      </c>
      <c r="AW27" s="7">
        <v>0.47760000000000002</v>
      </c>
      <c r="AX27" s="7">
        <v>0.80059999999999998</v>
      </c>
      <c r="AY27" s="7">
        <v>0.79390000000000005</v>
      </c>
      <c r="AZ27" s="7">
        <v>0.45519999999999999</v>
      </c>
      <c r="BA27" s="7">
        <v>0.81320000000000003</v>
      </c>
      <c r="BB27" s="9">
        <v>1.0049999999999999</v>
      </c>
      <c r="BC27" s="10">
        <v>1.859</v>
      </c>
      <c r="BD27" s="10">
        <v>2.0110000000000001</v>
      </c>
      <c r="BE27" s="10">
        <v>1.3779999999999999</v>
      </c>
      <c r="BF27" s="10">
        <v>1.2390000000000001</v>
      </c>
      <c r="BG27" s="7">
        <v>0.83140000000000003</v>
      </c>
      <c r="BH27" s="7">
        <v>0.95579999999999998</v>
      </c>
      <c r="BI27" s="7">
        <v>0.83130000000000004</v>
      </c>
      <c r="BJ27" s="7">
        <v>0.4234</v>
      </c>
      <c r="BK27" s="7">
        <v>0.96740000000000004</v>
      </c>
      <c r="BL27" s="7">
        <v>0.78710000000000002</v>
      </c>
      <c r="BM27" s="7">
        <v>0.54159999999999997</v>
      </c>
      <c r="BN27" s="7">
        <v>0.53180000000000005</v>
      </c>
      <c r="BO27" s="7">
        <v>0.98250000000000004</v>
      </c>
      <c r="BP27" s="7">
        <v>0.92910000000000004</v>
      </c>
      <c r="BQ27" s="7">
        <v>0.69510000000000005</v>
      </c>
      <c r="BR27" s="7">
        <v>0.6502</v>
      </c>
      <c r="BS27" s="10">
        <v>1.3959999999999999</v>
      </c>
      <c r="BT27" s="8">
        <v>0.94969999999999999</v>
      </c>
      <c r="BU27" s="10">
        <v>1.55</v>
      </c>
      <c r="BV27" s="10">
        <v>1.155</v>
      </c>
      <c r="BW27" s="7">
        <v>0.92810000000000004</v>
      </c>
      <c r="BX27" s="7">
        <v>0.6421</v>
      </c>
      <c r="BY27" s="7">
        <v>0.65749999999999997</v>
      </c>
      <c r="BZ27" s="7">
        <v>0.51070000000000004</v>
      </c>
      <c r="CA27" s="7">
        <v>0.72919999999999996</v>
      </c>
      <c r="CB27" s="7">
        <v>0.59299999999999997</v>
      </c>
      <c r="CC27" s="7">
        <v>0.95169999999999999</v>
      </c>
      <c r="CD27" s="7">
        <v>0.66839999999999999</v>
      </c>
      <c r="CE27" s="7">
        <v>0.55789999999999995</v>
      </c>
      <c r="CF27" s="7">
        <v>0.6411</v>
      </c>
      <c r="CG27" s="7">
        <v>0.68540000000000001</v>
      </c>
      <c r="CH27" s="7">
        <v>0.93969999999999998</v>
      </c>
      <c r="CI27" s="10">
        <v>1.403</v>
      </c>
      <c r="CJ27" s="10">
        <v>1.381</v>
      </c>
      <c r="CK27" s="10">
        <v>1.45</v>
      </c>
      <c r="CL27" s="10">
        <v>1.319</v>
      </c>
      <c r="CM27" s="7">
        <v>0.88249999999999995</v>
      </c>
      <c r="CN27" s="7">
        <v>0.92620000000000002</v>
      </c>
      <c r="CO27" s="7">
        <v>0.78459999999999996</v>
      </c>
      <c r="CP27" s="7">
        <v>0.63600000000000001</v>
      </c>
      <c r="CQ27" s="7">
        <v>0.7621</v>
      </c>
      <c r="CR27" s="7">
        <v>0.50729999999999997</v>
      </c>
      <c r="CS27" s="7">
        <v>0.72099999999999997</v>
      </c>
      <c r="CT27" s="7">
        <v>0.58069999999999999</v>
      </c>
      <c r="CU27" s="7">
        <v>0.68920000000000003</v>
      </c>
      <c r="CV27" s="7">
        <v>0.51470000000000005</v>
      </c>
      <c r="CW27" s="7">
        <v>0.62790000000000001</v>
      </c>
      <c r="CX27" s="7">
        <v>0.78290000000000004</v>
      </c>
      <c r="CY27" s="7">
        <v>0.77290000000000003</v>
      </c>
      <c r="CZ27" s="7">
        <v>0.84379999999999999</v>
      </c>
      <c r="DA27" s="7">
        <v>0.8377</v>
      </c>
      <c r="DB27" s="7">
        <v>0.69520000000000004</v>
      </c>
      <c r="DC27" s="7">
        <v>0.67279999999999995</v>
      </c>
      <c r="DD27" s="7">
        <v>0.61739999999999995</v>
      </c>
      <c r="DE27" s="7">
        <v>0.65969999999999995</v>
      </c>
      <c r="DF27" s="7">
        <v>0.53959999999999997</v>
      </c>
    </row>
    <row r="28" spans="1:110" x14ac:dyDescent="0.25">
      <c r="A28">
        <v>19</v>
      </c>
      <c r="B28" s="6">
        <v>522.4</v>
      </c>
      <c r="C28" s="7">
        <v>0.74729999999999996</v>
      </c>
      <c r="D28" s="7">
        <v>0.49569999999999997</v>
      </c>
      <c r="E28" s="7">
        <v>0.6462</v>
      </c>
      <c r="F28" s="7">
        <v>0.54749999999999999</v>
      </c>
      <c r="G28" s="8">
        <v>0.87419999999999998</v>
      </c>
      <c r="H28" s="8">
        <v>0.83689999999999998</v>
      </c>
      <c r="I28" s="8">
        <v>0.62560000000000004</v>
      </c>
      <c r="J28" s="8">
        <v>0.76449999999999996</v>
      </c>
      <c r="K28" s="7">
        <v>0.57640000000000002</v>
      </c>
      <c r="L28" s="7">
        <v>0.68930000000000002</v>
      </c>
      <c r="M28" s="7">
        <v>0.77580000000000005</v>
      </c>
      <c r="N28" s="7">
        <v>0.6714</v>
      </c>
      <c r="O28" s="7">
        <v>0.69869999999999999</v>
      </c>
      <c r="P28" s="9">
        <v>1.0780000000000001</v>
      </c>
      <c r="Q28" s="7">
        <v>0.79369999999999996</v>
      </c>
      <c r="R28" s="7">
        <v>0.74950000000000006</v>
      </c>
      <c r="S28" s="7">
        <v>0.87860000000000005</v>
      </c>
      <c r="T28" s="7">
        <v>0.72929999999999995</v>
      </c>
      <c r="U28" s="7">
        <v>0.77029999999999998</v>
      </c>
      <c r="V28" s="7">
        <v>0.65129999999999999</v>
      </c>
      <c r="W28" s="8">
        <v>0.9647</v>
      </c>
      <c r="X28" s="8">
        <v>0.70130000000000003</v>
      </c>
      <c r="Y28" s="10">
        <v>1.159</v>
      </c>
      <c r="Z28" s="10">
        <v>1.2350000000000001</v>
      </c>
      <c r="AA28" s="7">
        <v>0.85540000000000005</v>
      </c>
      <c r="AB28" s="7">
        <v>0.82310000000000005</v>
      </c>
      <c r="AC28" s="9">
        <v>1.046</v>
      </c>
      <c r="AD28" s="7">
        <v>0.81679999999999997</v>
      </c>
      <c r="AE28" s="7">
        <v>0.92410000000000003</v>
      </c>
      <c r="AF28" s="7">
        <v>0.78900000000000003</v>
      </c>
      <c r="AG28" s="7">
        <v>0.87119999999999997</v>
      </c>
      <c r="AH28" s="7">
        <v>0.84079999999999999</v>
      </c>
      <c r="AI28" s="9">
        <v>1.1060000000000001</v>
      </c>
      <c r="AJ28" s="7">
        <v>0.67479999999999996</v>
      </c>
      <c r="AK28" s="9">
        <v>1.208</v>
      </c>
      <c r="AL28" s="9">
        <v>1.5369999999999999</v>
      </c>
      <c r="AM28" s="10">
        <v>1.8620000000000001</v>
      </c>
      <c r="AN28" s="10">
        <v>1.4790000000000001</v>
      </c>
      <c r="AO28" s="10">
        <v>5.0780000000000003</v>
      </c>
      <c r="AP28" s="10">
        <v>4.2960000000000003</v>
      </c>
      <c r="AQ28" s="7">
        <v>0.79390000000000005</v>
      </c>
      <c r="AR28" s="7">
        <v>0.91720000000000002</v>
      </c>
      <c r="AS28" s="7">
        <v>0.85070000000000001</v>
      </c>
      <c r="AT28" s="7">
        <v>0.81320000000000003</v>
      </c>
      <c r="AU28" s="7">
        <v>0.52639999999999998</v>
      </c>
      <c r="AV28" s="7">
        <v>0.83709999999999996</v>
      </c>
      <c r="AW28" s="7">
        <v>0.81410000000000005</v>
      </c>
      <c r="AX28" s="7">
        <v>0.69879999999999998</v>
      </c>
      <c r="AY28" s="7">
        <v>0.59760000000000002</v>
      </c>
      <c r="AZ28" s="7">
        <v>0.46300000000000002</v>
      </c>
      <c r="BA28" s="7">
        <v>0.78439999999999999</v>
      </c>
      <c r="BB28" s="9">
        <v>1.028</v>
      </c>
      <c r="BC28" s="10">
        <v>2.141</v>
      </c>
      <c r="BD28" s="10">
        <v>2.04</v>
      </c>
      <c r="BE28" s="10">
        <v>1.694</v>
      </c>
      <c r="BF28" s="10">
        <v>1.6180000000000001</v>
      </c>
      <c r="BG28" s="7">
        <v>0.61119999999999997</v>
      </c>
      <c r="BH28" s="9">
        <v>1.2310000000000001</v>
      </c>
      <c r="BI28" s="7">
        <v>0.82499999999999996</v>
      </c>
      <c r="BJ28" s="7">
        <v>0.8629</v>
      </c>
      <c r="BK28" s="7">
        <v>0.91379999999999995</v>
      </c>
      <c r="BL28" s="7">
        <v>0.78659999999999997</v>
      </c>
      <c r="BM28" s="7">
        <v>0.40350000000000003</v>
      </c>
      <c r="BN28" s="7">
        <v>0.41660000000000003</v>
      </c>
      <c r="BO28" s="7">
        <v>0.70740000000000003</v>
      </c>
      <c r="BP28" s="7">
        <v>0.83789999999999998</v>
      </c>
      <c r="BQ28" s="7">
        <v>0.61339999999999995</v>
      </c>
      <c r="BR28" s="7">
        <v>0.60780000000000001</v>
      </c>
      <c r="BS28" s="10">
        <v>1.4890000000000001</v>
      </c>
      <c r="BT28" s="10">
        <v>1.3220000000000001</v>
      </c>
      <c r="BU28" s="10">
        <v>1.4239999999999999</v>
      </c>
      <c r="BV28" s="10">
        <v>1.514</v>
      </c>
      <c r="BW28" s="7">
        <v>0.8387</v>
      </c>
      <c r="BX28" s="7">
        <v>0.76959999999999995</v>
      </c>
      <c r="BY28" s="7">
        <v>0.72889999999999999</v>
      </c>
      <c r="BZ28" s="7">
        <v>0.59250000000000003</v>
      </c>
      <c r="CA28" s="7">
        <v>0.68510000000000004</v>
      </c>
      <c r="CB28" s="7">
        <v>0.65669999999999995</v>
      </c>
      <c r="CC28" s="7">
        <v>0.88580000000000003</v>
      </c>
      <c r="CD28" s="7">
        <v>0.53180000000000005</v>
      </c>
      <c r="CE28" s="7">
        <v>0.60119999999999996</v>
      </c>
      <c r="CF28" s="7">
        <v>0.39119999999999999</v>
      </c>
      <c r="CG28" s="7">
        <v>0.70809999999999995</v>
      </c>
      <c r="CH28" s="7">
        <v>0.88590000000000002</v>
      </c>
      <c r="CI28" s="10">
        <v>1.8859999999999999</v>
      </c>
      <c r="CJ28" s="10">
        <v>1.506</v>
      </c>
      <c r="CK28" s="10">
        <v>1.851</v>
      </c>
      <c r="CL28" s="10">
        <v>1.609</v>
      </c>
      <c r="CM28" s="7">
        <v>0.57589999999999997</v>
      </c>
      <c r="CN28" s="7">
        <v>0.79530000000000001</v>
      </c>
      <c r="CO28" s="7">
        <v>0.65129999999999999</v>
      </c>
      <c r="CP28" s="7">
        <v>0.47549999999999998</v>
      </c>
      <c r="CQ28" s="7">
        <v>0.69889999999999997</v>
      </c>
      <c r="CR28" s="7">
        <v>0.41199999999999998</v>
      </c>
      <c r="CS28" s="7">
        <v>0.7853</v>
      </c>
      <c r="CT28" s="7">
        <v>0.67759999999999998</v>
      </c>
      <c r="CU28" s="7">
        <v>0.5494</v>
      </c>
      <c r="CV28" s="7">
        <v>0.45579999999999998</v>
      </c>
      <c r="CW28" s="7">
        <v>0.48759999999999998</v>
      </c>
      <c r="CX28" s="7">
        <v>0.97529999999999994</v>
      </c>
      <c r="CY28" s="7">
        <v>0.64900000000000002</v>
      </c>
      <c r="CZ28" s="7">
        <v>0.8508</v>
      </c>
      <c r="DA28" s="7">
        <v>0.65769999999999995</v>
      </c>
      <c r="DB28" s="7">
        <v>0.66139999999999999</v>
      </c>
      <c r="DC28" s="7">
        <v>0.73839999999999995</v>
      </c>
      <c r="DD28" s="7">
        <v>0.45229999999999998</v>
      </c>
      <c r="DE28" s="7">
        <v>0.90180000000000005</v>
      </c>
      <c r="DF28" s="7">
        <v>0.51590000000000003</v>
      </c>
    </row>
    <row r="29" spans="1:110" x14ac:dyDescent="0.25">
      <c r="A29">
        <v>20</v>
      </c>
      <c r="B29" s="6">
        <v>553.13</v>
      </c>
      <c r="C29" s="7">
        <v>0.85260000000000002</v>
      </c>
      <c r="D29" s="7">
        <v>0.55159999999999998</v>
      </c>
      <c r="E29" s="7">
        <v>0.68400000000000005</v>
      </c>
      <c r="F29" s="7">
        <v>0.57879999999999998</v>
      </c>
      <c r="G29" s="8">
        <v>0.78720000000000001</v>
      </c>
      <c r="H29" s="8">
        <v>0.70189999999999997</v>
      </c>
      <c r="I29" s="8">
        <v>0.65849999999999997</v>
      </c>
      <c r="J29" s="8">
        <v>0.67090000000000005</v>
      </c>
      <c r="K29" s="7">
        <v>0.751</v>
      </c>
      <c r="L29" s="7">
        <v>0.93879999999999997</v>
      </c>
      <c r="M29" s="7">
        <v>0.60499999999999998</v>
      </c>
      <c r="N29" s="7">
        <v>0.9264</v>
      </c>
      <c r="O29" s="7">
        <v>0.85419999999999996</v>
      </c>
      <c r="P29" s="7">
        <v>0.94720000000000004</v>
      </c>
      <c r="Q29" s="7">
        <v>0.88649999999999995</v>
      </c>
      <c r="R29" s="7">
        <v>0.57140000000000002</v>
      </c>
      <c r="S29" s="7">
        <v>0.88680000000000003</v>
      </c>
      <c r="T29" s="7">
        <v>0.7379</v>
      </c>
      <c r="U29" s="7">
        <v>0.77900000000000003</v>
      </c>
      <c r="V29" s="7">
        <v>0.79530000000000001</v>
      </c>
      <c r="W29" s="8">
        <v>0.74829999999999997</v>
      </c>
      <c r="X29" s="8">
        <v>0.86709999999999998</v>
      </c>
      <c r="Y29" s="10">
        <v>1.1399999999999999</v>
      </c>
      <c r="Z29" s="10">
        <v>1.23</v>
      </c>
      <c r="AA29" s="7">
        <v>0.89929999999999999</v>
      </c>
      <c r="AB29" s="7">
        <v>0.97809999999999997</v>
      </c>
      <c r="AC29" s="7">
        <v>0.78820000000000001</v>
      </c>
      <c r="AD29" s="7">
        <v>0.67810000000000004</v>
      </c>
      <c r="AE29" s="7">
        <v>0.6986</v>
      </c>
      <c r="AF29" s="7">
        <v>0.91210000000000002</v>
      </c>
      <c r="AG29" s="7">
        <v>0.98519999999999996</v>
      </c>
      <c r="AH29" s="7">
        <v>0.83560000000000001</v>
      </c>
      <c r="AI29" s="9">
        <v>1.1459999999999999</v>
      </c>
      <c r="AJ29" s="7">
        <v>0.65539999999999998</v>
      </c>
      <c r="AK29" s="9">
        <v>1.028</v>
      </c>
      <c r="AL29" s="9">
        <v>1.5389999999999999</v>
      </c>
      <c r="AM29" s="10">
        <v>2.073</v>
      </c>
      <c r="AN29" s="10">
        <v>1.6870000000000001</v>
      </c>
      <c r="AO29" s="10">
        <v>5.7110000000000003</v>
      </c>
      <c r="AP29" s="10">
        <v>4.4160000000000004</v>
      </c>
      <c r="AQ29" s="7">
        <v>0.72199999999999998</v>
      </c>
      <c r="AR29" s="7">
        <v>0.8054</v>
      </c>
      <c r="AS29" s="7">
        <v>0.84089999999999998</v>
      </c>
      <c r="AT29" s="7">
        <v>0.73980000000000001</v>
      </c>
      <c r="AU29" s="7">
        <v>0.45350000000000001</v>
      </c>
      <c r="AV29" s="9">
        <v>1.2589999999999999</v>
      </c>
      <c r="AW29" s="7">
        <v>0.54310000000000003</v>
      </c>
      <c r="AX29" s="7">
        <v>0.68179999999999996</v>
      </c>
      <c r="AY29" s="7">
        <v>0.70650000000000002</v>
      </c>
      <c r="AZ29" s="7">
        <v>0.60729999999999995</v>
      </c>
      <c r="BA29" s="7">
        <v>0.72989999999999999</v>
      </c>
      <c r="BB29" s="7">
        <v>0.80400000000000005</v>
      </c>
      <c r="BC29" s="10">
        <v>2.0099999999999998</v>
      </c>
      <c r="BD29" s="10">
        <v>1.919</v>
      </c>
      <c r="BE29" s="10">
        <v>1.7390000000000001</v>
      </c>
      <c r="BF29" s="10">
        <v>1.264</v>
      </c>
      <c r="BG29" s="7">
        <v>0.82250000000000001</v>
      </c>
      <c r="BH29" s="9">
        <v>1.0529999999999999</v>
      </c>
      <c r="BI29" s="7">
        <v>0.74690000000000001</v>
      </c>
      <c r="BJ29" s="7">
        <v>0.72060000000000002</v>
      </c>
      <c r="BK29" s="7">
        <v>0.77429999999999999</v>
      </c>
      <c r="BL29" s="7">
        <v>0.69820000000000004</v>
      </c>
      <c r="BM29" s="7">
        <v>0.45579999999999998</v>
      </c>
      <c r="BN29" s="7">
        <v>0.57640000000000002</v>
      </c>
      <c r="BO29" s="7">
        <v>0.93869999999999998</v>
      </c>
      <c r="BP29" s="7">
        <v>0.95279999999999998</v>
      </c>
      <c r="BQ29" s="7">
        <v>0.73340000000000005</v>
      </c>
      <c r="BR29" s="7">
        <v>0.61860000000000004</v>
      </c>
      <c r="BS29" s="10">
        <v>1.5349999999999999</v>
      </c>
      <c r="BT29" s="10">
        <v>1.323</v>
      </c>
      <c r="BU29" s="10">
        <v>1.361</v>
      </c>
      <c r="BV29" s="10">
        <v>1.5089999999999999</v>
      </c>
      <c r="BW29" s="7">
        <v>0.88</v>
      </c>
      <c r="BX29" s="7">
        <v>0.50609999999999999</v>
      </c>
      <c r="BY29" s="7">
        <v>0.82140000000000002</v>
      </c>
      <c r="BZ29" s="7">
        <v>0.6008</v>
      </c>
      <c r="CA29" s="7">
        <v>0.59199999999999997</v>
      </c>
      <c r="CB29" s="7">
        <v>0.65710000000000002</v>
      </c>
      <c r="CC29" s="7">
        <v>0.82379999999999998</v>
      </c>
      <c r="CD29" s="7">
        <v>0.80559999999999998</v>
      </c>
      <c r="CE29" s="7">
        <v>0.56520000000000004</v>
      </c>
      <c r="CF29" s="7">
        <v>0.68979999999999997</v>
      </c>
      <c r="CG29" s="7">
        <v>0.59989999999999999</v>
      </c>
      <c r="CH29" s="9">
        <v>1.1120000000000001</v>
      </c>
      <c r="CI29" s="10">
        <v>1.5389999999999999</v>
      </c>
      <c r="CJ29" s="10">
        <v>1.83</v>
      </c>
      <c r="CK29" s="10">
        <v>1.635</v>
      </c>
      <c r="CL29" s="10">
        <v>1.492</v>
      </c>
      <c r="CM29" s="7">
        <v>0.80630000000000002</v>
      </c>
      <c r="CN29" s="7">
        <v>0.75080000000000002</v>
      </c>
      <c r="CO29" s="7">
        <v>0.71430000000000005</v>
      </c>
      <c r="CP29" s="7">
        <v>0.52270000000000005</v>
      </c>
      <c r="CQ29" s="7">
        <v>0.78879999999999995</v>
      </c>
      <c r="CR29" s="7">
        <v>0.53139999999999998</v>
      </c>
      <c r="CS29" s="7">
        <v>0.78080000000000005</v>
      </c>
      <c r="CT29" s="7">
        <v>0.41460000000000002</v>
      </c>
      <c r="CU29" s="7">
        <v>0.72160000000000002</v>
      </c>
      <c r="CV29" s="7">
        <v>0.46400000000000002</v>
      </c>
      <c r="CW29" s="7">
        <v>0.51160000000000005</v>
      </c>
      <c r="CX29" s="7">
        <v>0.86409999999999998</v>
      </c>
      <c r="CY29" s="7">
        <v>0.72640000000000005</v>
      </c>
      <c r="CZ29" s="7">
        <v>0.62849999999999995</v>
      </c>
      <c r="DA29" s="7">
        <v>0.65610000000000002</v>
      </c>
      <c r="DB29" s="7">
        <v>0.63470000000000004</v>
      </c>
      <c r="DC29" s="7">
        <v>0.67579999999999996</v>
      </c>
      <c r="DD29" s="7">
        <v>0.51719999999999999</v>
      </c>
      <c r="DE29" s="7">
        <v>0.84960000000000002</v>
      </c>
      <c r="DF29" s="7">
        <v>0.61009999999999998</v>
      </c>
    </row>
    <row r="30" spans="1:110" x14ac:dyDescent="0.25">
      <c r="A30">
        <v>21</v>
      </c>
      <c r="B30" s="6">
        <v>583.86</v>
      </c>
      <c r="C30" s="7">
        <v>0.52749999999999997</v>
      </c>
      <c r="D30" s="7">
        <v>0.50470000000000004</v>
      </c>
      <c r="E30" s="7">
        <v>0.79200000000000004</v>
      </c>
      <c r="F30" s="7">
        <v>0.57569999999999999</v>
      </c>
      <c r="G30" s="8">
        <v>0.97709999999999997</v>
      </c>
      <c r="H30" s="10">
        <v>1.0149999999999999</v>
      </c>
      <c r="I30" s="8">
        <v>0.60199999999999998</v>
      </c>
      <c r="J30" s="8">
        <v>0.80100000000000005</v>
      </c>
      <c r="K30" s="7">
        <v>0.59870000000000001</v>
      </c>
      <c r="L30" s="7">
        <v>0.77800000000000002</v>
      </c>
      <c r="M30" s="7">
        <v>0.66210000000000002</v>
      </c>
      <c r="N30" s="7">
        <v>0.79210000000000003</v>
      </c>
      <c r="O30" s="7">
        <v>0.70850000000000002</v>
      </c>
      <c r="P30" s="7">
        <v>0.7994</v>
      </c>
      <c r="Q30" s="7">
        <v>0.79010000000000002</v>
      </c>
      <c r="R30" s="7">
        <v>0.57899999999999996</v>
      </c>
      <c r="S30" s="7">
        <v>0.88039999999999996</v>
      </c>
      <c r="T30" s="9">
        <v>1.0189999999999999</v>
      </c>
      <c r="U30" s="7">
        <v>0.77159999999999995</v>
      </c>
      <c r="V30" s="7">
        <v>0.76259999999999994</v>
      </c>
      <c r="W30" s="8">
        <v>0.98450000000000004</v>
      </c>
      <c r="X30" s="8">
        <v>0.99060000000000004</v>
      </c>
      <c r="Y30" s="10">
        <v>1.502</v>
      </c>
      <c r="Z30" s="10">
        <v>1.0209999999999999</v>
      </c>
      <c r="AA30" s="7">
        <v>0.74319999999999997</v>
      </c>
      <c r="AB30" s="9">
        <v>1.1639999999999999</v>
      </c>
      <c r="AC30" s="7">
        <v>0.72119999999999995</v>
      </c>
      <c r="AD30" s="7">
        <v>0.62619999999999998</v>
      </c>
      <c r="AE30" s="7">
        <v>0.81979999999999997</v>
      </c>
      <c r="AF30" s="9">
        <v>1.018</v>
      </c>
      <c r="AG30" s="7">
        <v>0.85340000000000005</v>
      </c>
      <c r="AH30" s="7">
        <v>0.99580000000000002</v>
      </c>
      <c r="AI30" s="9">
        <v>1.2370000000000001</v>
      </c>
      <c r="AJ30" s="7">
        <v>0.90410000000000001</v>
      </c>
      <c r="AK30" s="9">
        <v>1.3080000000000001</v>
      </c>
      <c r="AL30" s="9">
        <v>1.419</v>
      </c>
      <c r="AM30" s="10">
        <v>2.0910000000000002</v>
      </c>
      <c r="AN30" s="10">
        <v>1.9339999999999999</v>
      </c>
      <c r="AO30" s="10">
        <v>6.2460000000000004</v>
      </c>
      <c r="AP30" s="10">
        <v>4.91</v>
      </c>
      <c r="AQ30" s="7">
        <v>0.70820000000000005</v>
      </c>
      <c r="AR30" s="7">
        <v>0.91310000000000002</v>
      </c>
      <c r="AS30" s="9">
        <v>1.0940000000000001</v>
      </c>
      <c r="AT30" s="7">
        <v>0.63329999999999997</v>
      </c>
      <c r="AU30" s="7">
        <v>0.77600000000000002</v>
      </c>
      <c r="AV30" s="7">
        <v>0.81489999999999996</v>
      </c>
      <c r="AW30" s="7">
        <v>0.71379999999999999</v>
      </c>
      <c r="AX30" s="7">
        <v>0.71140000000000003</v>
      </c>
      <c r="AY30" s="7">
        <v>0.74080000000000001</v>
      </c>
      <c r="AZ30" s="7">
        <v>0.45660000000000001</v>
      </c>
      <c r="BA30" s="7">
        <v>0.9194</v>
      </c>
      <c r="BB30" s="9">
        <v>1.036</v>
      </c>
      <c r="BC30" s="10">
        <v>2.1440000000000001</v>
      </c>
      <c r="BD30" s="10">
        <v>2.0659999999999998</v>
      </c>
      <c r="BE30" s="10">
        <v>2.0609999999999999</v>
      </c>
      <c r="BF30" s="10">
        <v>1.5329999999999999</v>
      </c>
      <c r="BG30" s="7">
        <v>0.76200000000000001</v>
      </c>
      <c r="BH30" s="9">
        <v>1.095</v>
      </c>
      <c r="BI30" s="7">
        <v>0.92689999999999995</v>
      </c>
      <c r="BJ30" s="7">
        <v>0.78200000000000003</v>
      </c>
      <c r="BK30" s="7">
        <v>0.99070000000000003</v>
      </c>
      <c r="BL30" s="7">
        <v>0.92689999999999995</v>
      </c>
      <c r="BM30" s="7">
        <v>0.51929999999999998</v>
      </c>
      <c r="BN30" s="7">
        <v>0.52690000000000003</v>
      </c>
      <c r="BO30" s="7">
        <v>0.89270000000000005</v>
      </c>
      <c r="BP30" s="7">
        <v>0.9214</v>
      </c>
      <c r="BQ30" s="7">
        <v>0.68130000000000002</v>
      </c>
      <c r="BR30" s="7">
        <v>0.54569999999999996</v>
      </c>
      <c r="BS30" s="10">
        <v>1.7569999999999999</v>
      </c>
      <c r="BT30" s="10">
        <v>1.4379999999999999</v>
      </c>
      <c r="BU30" s="10">
        <v>1.742</v>
      </c>
      <c r="BV30" s="10">
        <v>1.4259999999999999</v>
      </c>
      <c r="BW30" s="7">
        <v>0.83830000000000005</v>
      </c>
      <c r="BX30" s="7">
        <v>0.6341</v>
      </c>
      <c r="BY30" s="7">
        <v>0.78120000000000001</v>
      </c>
      <c r="BZ30" s="7">
        <v>0.48649999999999999</v>
      </c>
      <c r="CA30" s="7">
        <v>0.64329999999999998</v>
      </c>
      <c r="CB30" s="7">
        <v>0.82499999999999996</v>
      </c>
      <c r="CC30" s="7">
        <v>0.85740000000000005</v>
      </c>
      <c r="CD30" s="7">
        <v>0.63119999999999998</v>
      </c>
      <c r="CE30" s="7">
        <v>0.68669999999999998</v>
      </c>
      <c r="CF30" s="7">
        <v>0.60250000000000004</v>
      </c>
      <c r="CG30" s="7">
        <v>0.85219999999999996</v>
      </c>
      <c r="CH30" s="7">
        <v>0.79239999999999999</v>
      </c>
      <c r="CI30" s="10">
        <v>1.887</v>
      </c>
      <c r="CJ30" s="10">
        <v>1.651</v>
      </c>
      <c r="CK30" s="10">
        <v>1.923</v>
      </c>
      <c r="CL30" s="10">
        <v>1.4570000000000001</v>
      </c>
      <c r="CM30" s="7">
        <v>0.79810000000000003</v>
      </c>
      <c r="CN30" s="7">
        <v>0.78320000000000001</v>
      </c>
      <c r="CO30" s="7">
        <v>0.66769999999999996</v>
      </c>
      <c r="CP30" s="7">
        <v>0.42980000000000002</v>
      </c>
      <c r="CQ30" s="7">
        <v>0.94120000000000004</v>
      </c>
      <c r="CR30" s="7">
        <v>0.68289999999999995</v>
      </c>
      <c r="CS30" s="7">
        <v>0.52280000000000004</v>
      </c>
      <c r="CT30" s="7">
        <v>0.55310000000000004</v>
      </c>
      <c r="CU30" s="7">
        <v>0.72260000000000002</v>
      </c>
      <c r="CV30" s="7">
        <v>0.54169999999999996</v>
      </c>
      <c r="CW30" s="7">
        <v>0.56240000000000001</v>
      </c>
      <c r="CX30" s="7">
        <v>0.65500000000000003</v>
      </c>
      <c r="CY30" s="7">
        <v>0.78869999999999996</v>
      </c>
      <c r="CZ30" s="7">
        <v>0.52059999999999995</v>
      </c>
      <c r="DA30" s="7">
        <v>0.74429999999999996</v>
      </c>
      <c r="DB30" s="7">
        <v>0.75260000000000005</v>
      </c>
      <c r="DC30" s="7">
        <v>0.60309999999999997</v>
      </c>
      <c r="DD30" s="7">
        <v>0.43390000000000001</v>
      </c>
      <c r="DE30" s="7">
        <v>0.67210000000000003</v>
      </c>
      <c r="DF30" s="7">
        <v>0.5575</v>
      </c>
    </row>
    <row r="31" spans="1:110" x14ac:dyDescent="0.25">
      <c r="A31">
        <v>22</v>
      </c>
      <c r="B31" s="6">
        <v>614.58000000000004</v>
      </c>
      <c r="C31" s="7">
        <v>0.81720000000000004</v>
      </c>
      <c r="D31" s="7">
        <v>0.85570000000000002</v>
      </c>
      <c r="E31" s="7">
        <v>0.80310000000000004</v>
      </c>
      <c r="F31" s="7">
        <v>0.54300000000000004</v>
      </c>
      <c r="G31" s="8">
        <v>0.88849999999999996</v>
      </c>
      <c r="H31" s="8">
        <v>0.64910000000000001</v>
      </c>
      <c r="I31" s="8">
        <v>0.88500000000000001</v>
      </c>
      <c r="J31" s="8">
        <v>0.71879999999999999</v>
      </c>
      <c r="K31" s="7">
        <v>0.68240000000000001</v>
      </c>
      <c r="L31" s="7">
        <v>0.74639999999999995</v>
      </c>
      <c r="M31" s="7">
        <v>0.8266</v>
      </c>
      <c r="N31" s="7">
        <v>0.74219999999999997</v>
      </c>
      <c r="O31" s="7">
        <v>0.81840000000000002</v>
      </c>
      <c r="P31" s="7">
        <v>0.65090000000000003</v>
      </c>
      <c r="Q31" s="7">
        <v>0.59360000000000002</v>
      </c>
      <c r="R31" s="7">
        <v>0.51219999999999999</v>
      </c>
      <c r="S31" s="9">
        <v>1.046</v>
      </c>
      <c r="T31" s="7">
        <v>0.72309999999999997</v>
      </c>
      <c r="U31" s="7">
        <v>0.71089999999999998</v>
      </c>
      <c r="V31" s="7">
        <v>0.64039999999999997</v>
      </c>
      <c r="W31" s="8">
        <v>0.86680000000000001</v>
      </c>
      <c r="X31" s="8">
        <v>0.8478</v>
      </c>
      <c r="Y31" s="10">
        <v>1.3939999999999999</v>
      </c>
      <c r="Z31" s="10">
        <v>1.3959999999999999</v>
      </c>
      <c r="AA31" s="7">
        <v>0.80859999999999999</v>
      </c>
      <c r="AB31" s="7">
        <v>0.79910000000000003</v>
      </c>
      <c r="AC31" s="7">
        <v>0.76039999999999996</v>
      </c>
      <c r="AD31" s="7">
        <v>0.70340000000000003</v>
      </c>
      <c r="AE31" s="9">
        <v>1.028</v>
      </c>
      <c r="AF31" s="7">
        <v>0.75760000000000005</v>
      </c>
      <c r="AG31" s="7">
        <v>0.83489999999999998</v>
      </c>
      <c r="AH31" s="7">
        <v>0.70640000000000003</v>
      </c>
      <c r="AI31" s="9">
        <v>1.01</v>
      </c>
      <c r="AJ31" s="7">
        <v>0.81540000000000001</v>
      </c>
      <c r="AK31" s="9">
        <v>1.4119999999999999</v>
      </c>
      <c r="AL31" s="9">
        <v>1.3620000000000001</v>
      </c>
      <c r="AM31" s="10">
        <v>2.2080000000000002</v>
      </c>
      <c r="AN31" s="10">
        <v>1.9870000000000001</v>
      </c>
      <c r="AO31" s="10">
        <v>5.8929999999999998</v>
      </c>
      <c r="AP31" s="10">
        <v>4.8250000000000002</v>
      </c>
      <c r="AQ31" s="7">
        <v>0.84340000000000004</v>
      </c>
      <c r="AR31" s="7">
        <v>0.69569999999999999</v>
      </c>
      <c r="AS31" s="7">
        <v>0.70209999999999995</v>
      </c>
      <c r="AT31" s="7">
        <v>0.90210000000000001</v>
      </c>
      <c r="AU31" s="7">
        <v>0.64749999999999996</v>
      </c>
      <c r="AV31" s="7">
        <v>0.83189999999999997</v>
      </c>
      <c r="AW31" s="7">
        <v>0.47810000000000002</v>
      </c>
      <c r="AX31" s="7">
        <v>0.88360000000000005</v>
      </c>
      <c r="AY31" s="7">
        <v>0.70679999999999998</v>
      </c>
      <c r="AZ31" s="7">
        <v>0.62309999999999999</v>
      </c>
      <c r="BA31" s="7">
        <v>0.86439999999999995</v>
      </c>
      <c r="BB31" s="7">
        <v>0.87509999999999999</v>
      </c>
      <c r="BC31" s="10">
        <v>2.137</v>
      </c>
      <c r="BD31" s="10">
        <v>2.3690000000000002</v>
      </c>
      <c r="BE31" s="10">
        <v>1.8560000000000001</v>
      </c>
      <c r="BF31" s="10">
        <v>1.427</v>
      </c>
      <c r="BG31" s="7">
        <v>0.79479999999999995</v>
      </c>
      <c r="BH31" s="7">
        <v>0.98060000000000003</v>
      </c>
      <c r="BI31" s="7">
        <v>0.94189999999999996</v>
      </c>
      <c r="BJ31" s="7">
        <v>0.92630000000000001</v>
      </c>
      <c r="BK31" s="7">
        <v>0.8881</v>
      </c>
      <c r="BL31" s="7">
        <v>0.60580000000000001</v>
      </c>
      <c r="BM31" s="7">
        <v>0.52390000000000003</v>
      </c>
      <c r="BN31" s="7">
        <v>0.47749999999999998</v>
      </c>
      <c r="BO31" s="7">
        <v>0.77810000000000001</v>
      </c>
      <c r="BP31" s="7">
        <v>0.79569999999999996</v>
      </c>
      <c r="BQ31" s="7">
        <v>0.72889999999999999</v>
      </c>
      <c r="BR31" s="7">
        <v>0.58189999999999997</v>
      </c>
      <c r="BS31" s="10">
        <v>1.8520000000000001</v>
      </c>
      <c r="BT31" s="10">
        <v>1.385</v>
      </c>
      <c r="BU31" s="10">
        <v>1.7350000000000001</v>
      </c>
      <c r="BV31" s="10">
        <v>1.4650000000000001</v>
      </c>
      <c r="BW31" s="7">
        <v>0.85489999999999999</v>
      </c>
      <c r="BX31" s="7">
        <v>0.6573</v>
      </c>
      <c r="BY31" s="7">
        <v>0.66600000000000004</v>
      </c>
      <c r="BZ31" s="7">
        <v>0.48110000000000003</v>
      </c>
      <c r="CA31" s="7">
        <v>0.80720000000000003</v>
      </c>
      <c r="CB31" s="7">
        <v>0.73519999999999996</v>
      </c>
      <c r="CC31" s="7">
        <v>0.6764</v>
      </c>
      <c r="CD31" s="7">
        <v>0.60189999999999999</v>
      </c>
      <c r="CE31" s="7">
        <v>0.82279999999999998</v>
      </c>
      <c r="CF31" s="7">
        <v>0.44790000000000002</v>
      </c>
      <c r="CG31" s="7">
        <v>0.7964</v>
      </c>
      <c r="CH31" s="7">
        <v>0.98670000000000002</v>
      </c>
      <c r="CI31" s="10">
        <v>2.0379999999999998</v>
      </c>
      <c r="CJ31" s="10">
        <v>1.8759999999999999</v>
      </c>
      <c r="CK31" s="10">
        <v>1.671</v>
      </c>
      <c r="CL31" s="10">
        <v>1.744</v>
      </c>
      <c r="CM31" s="7">
        <v>0.73899999999999999</v>
      </c>
      <c r="CN31" s="7">
        <v>0.99309999999999998</v>
      </c>
      <c r="CO31" s="7">
        <v>0.69040000000000001</v>
      </c>
      <c r="CP31" s="7">
        <v>0.63600000000000001</v>
      </c>
      <c r="CQ31" s="7">
        <v>0.75860000000000005</v>
      </c>
      <c r="CR31" s="7">
        <v>0.61080000000000001</v>
      </c>
      <c r="CS31" s="7">
        <v>0.6603</v>
      </c>
      <c r="CT31" s="7">
        <v>0.66969999999999996</v>
      </c>
      <c r="CU31" s="7">
        <v>0.59099999999999997</v>
      </c>
      <c r="CV31" s="7">
        <v>0.57609999999999995</v>
      </c>
      <c r="CW31" s="7">
        <v>0.4345</v>
      </c>
      <c r="CX31" s="7">
        <v>0.66200000000000003</v>
      </c>
      <c r="CY31" s="7">
        <v>0.86050000000000004</v>
      </c>
      <c r="CZ31" s="7">
        <v>0.58720000000000006</v>
      </c>
      <c r="DA31" s="7">
        <v>0.52749999999999997</v>
      </c>
      <c r="DB31" s="7">
        <v>0.66259999999999997</v>
      </c>
      <c r="DC31" s="7">
        <v>0.75449999999999995</v>
      </c>
      <c r="DD31" s="7">
        <v>0.42380000000000001</v>
      </c>
      <c r="DE31" s="7">
        <v>0.92659999999999998</v>
      </c>
      <c r="DF31" s="7">
        <v>0.54749999999999999</v>
      </c>
    </row>
    <row r="32" spans="1:110" x14ac:dyDescent="0.25">
      <c r="A32">
        <v>23</v>
      </c>
      <c r="B32" s="6">
        <v>645.30999999999995</v>
      </c>
      <c r="C32" s="7">
        <v>0.62260000000000004</v>
      </c>
      <c r="D32" s="7">
        <v>0.54890000000000005</v>
      </c>
      <c r="E32" s="7">
        <v>0.55120000000000002</v>
      </c>
      <c r="F32" s="7">
        <v>0.59340000000000004</v>
      </c>
      <c r="G32" s="8">
        <v>0.86</v>
      </c>
      <c r="H32" s="10">
        <v>1.0209999999999999</v>
      </c>
      <c r="I32" s="8">
        <v>0.83099999999999996</v>
      </c>
      <c r="J32" s="8">
        <v>0.61070000000000002</v>
      </c>
      <c r="K32" s="7">
        <v>0.71399999999999997</v>
      </c>
      <c r="L32" s="7">
        <v>0.8367</v>
      </c>
      <c r="M32" s="7">
        <v>0.74560000000000004</v>
      </c>
      <c r="N32" s="7">
        <v>0.76980000000000004</v>
      </c>
      <c r="O32" s="7">
        <v>0.78559999999999997</v>
      </c>
      <c r="P32" s="7">
        <v>0.70709999999999995</v>
      </c>
      <c r="Q32" s="7">
        <v>0.85670000000000002</v>
      </c>
      <c r="R32" s="7">
        <v>0.62150000000000005</v>
      </c>
      <c r="S32" s="7">
        <v>0.98329999999999995</v>
      </c>
      <c r="T32" s="7">
        <v>0.84140000000000004</v>
      </c>
      <c r="U32" s="7">
        <v>0.79</v>
      </c>
      <c r="V32" s="7">
        <v>0.7107</v>
      </c>
      <c r="W32" s="8">
        <v>0.75419999999999998</v>
      </c>
      <c r="X32" s="8">
        <v>0.84319999999999995</v>
      </c>
      <c r="Y32" s="10">
        <v>1.323</v>
      </c>
      <c r="Z32" s="10">
        <v>1.4359999999999999</v>
      </c>
      <c r="AA32" s="9">
        <v>1.145</v>
      </c>
      <c r="AB32" s="7">
        <v>0.86980000000000002</v>
      </c>
      <c r="AC32" s="7">
        <v>0.83409999999999995</v>
      </c>
      <c r="AD32" s="7">
        <v>0.72829999999999995</v>
      </c>
      <c r="AE32" s="9">
        <v>1.014</v>
      </c>
      <c r="AF32" s="7">
        <v>0.86029999999999995</v>
      </c>
      <c r="AG32" s="7">
        <v>0.82420000000000004</v>
      </c>
      <c r="AH32" s="7">
        <v>0.76349999999999996</v>
      </c>
      <c r="AI32" s="9">
        <v>1.248</v>
      </c>
      <c r="AJ32" s="7">
        <v>0.89119999999999999</v>
      </c>
      <c r="AK32" s="9">
        <v>1.105</v>
      </c>
      <c r="AL32" s="9">
        <v>1.5289999999999999</v>
      </c>
      <c r="AM32" s="10">
        <v>2.3940000000000001</v>
      </c>
      <c r="AN32" s="10">
        <v>1.8819999999999999</v>
      </c>
      <c r="AO32" s="10">
        <v>6.5869999999999997</v>
      </c>
      <c r="AP32" s="10">
        <v>5.2539999999999996</v>
      </c>
      <c r="AQ32" s="7">
        <v>0.72460000000000002</v>
      </c>
      <c r="AR32" s="7">
        <v>0.6865</v>
      </c>
      <c r="AS32" s="9">
        <v>1.008</v>
      </c>
      <c r="AT32" s="7">
        <v>0.74950000000000006</v>
      </c>
      <c r="AU32" s="7">
        <v>0.62829999999999997</v>
      </c>
      <c r="AV32" s="7">
        <v>0.82169999999999999</v>
      </c>
      <c r="AW32" s="7">
        <v>0.44629999999999997</v>
      </c>
      <c r="AX32" s="7">
        <v>0.64419999999999999</v>
      </c>
      <c r="AY32" s="7">
        <v>0.7298</v>
      </c>
      <c r="AZ32" s="7">
        <v>0.57350000000000001</v>
      </c>
      <c r="BA32" s="7">
        <v>0.71530000000000005</v>
      </c>
      <c r="BB32" s="9">
        <v>1.0760000000000001</v>
      </c>
      <c r="BC32" s="10">
        <v>2.492</v>
      </c>
      <c r="BD32" s="10">
        <v>2.085</v>
      </c>
      <c r="BE32" s="10">
        <v>1.899</v>
      </c>
      <c r="BF32" s="10">
        <v>2.0249999999999999</v>
      </c>
      <c r="BG32" s="7">
        <v>0.89759999999999995</v>
      </c>
      <c r="BH32" s="9">
        <v>1.1779999999999999</v>
      </c>
      <c r="BI32" s="7">
        <v>0.93569999999999998</v>
      </c>
      <c r="BJ32" s="7">
        <v>0.83140000000000003</v>
      </c>
      <c r="BK32" s="7">
        <v>0.7762</v>
      </c>
      <c r="BL32" s="7">
        <v>0.59060000000000001</v>
      </c>
      <c r="BM32" s="7">
        <v>0.5554</v>
      </c>
      <c r="BN32" s="7">
        <v>0.66690000000000005</v>
      </c>
      <c r="BO32" s="7">
        <v>0.81540000000000001</v>
      </c>
      <c r="BP32" s="7">
        <v>0.85580000000000001</v>
      </c>
      <c r="BQ32" s="7">
        <v>0.64290000000000003</v>
      </c>
      <c r="BR32" s="7">
        <v>0.41270000000000001</v>
      </c>
      <c r="BS32" s="10">
        <v>1.879</v>
      </c>
      <c r="BT32" s="10">
        <v>1.204</v>
      </c>
      <c r="BU32" s="10">
        <v>1.716</v>
      </c>
      <c r="BV32" s="10">
        <v>1.4650000000000001</v>
      </c>
      <c r="BW32" s="7">
        <v>0.6905</v>
      </c>
      <c r="BX32" s="7">
        <v>0.59689999999999999</v>
      </c>
      <c r="BY32" s="7">
        <v>0.74860000000000004</v>
      </c>
      <c r="BZ32" s="7">
        <v>0.48599999999999999</v>
      </c>
      <c r="CA32" s="7">
        <v>0.74490000000000001</v>
      </c>
      <c r="CB32" s="7">
        <v>0.56310000000000004</v>
      </c>
      <c r="CC32" s="7">
        <v>0.89429999999999998</v>
      </c>
      <c r="CD32" s="7">
        <v>0.63390000000000002</v>
      </c>
      <c r="CE32" s="7">
        <v>0.70630000000000004</v>
      </c>
      <c r="CF32" s="7">
        <v>0.51719999999999999</v>
      </c>
      <c r="CG32" s="7">
        <v>0.80759999999999998</v>
      </c>
      <c r="CH32" s="7">
        <v>0.81799999999999995</v>
      </c>
      <c r="CI32" s="10">
        <v>1.823</v>
      </c>
      <c r="CJ32" s="10">
        <v>1.8859999999999999</v>
      </c>
      <c r="CK32" s="10">
        <v>1.9810000000000001</v>
      </c>
      <c r="CL32" s="10">
        <v>1.827</v>
      </c>
      <c r="CM32" s="7">
        <v>0.75239999999999996</v>
      </c>
      <c r="CN32" s="7">
        <v>0.72440000000000004</v>
      </c>
      <c r="CO32" s="7">
        <v>0.77370000000000005</v>
      </c>
      <c r="CP32" s="7">
        <v>0.48020000000000002</v>
      </c>
      <c r="CQ32" s="7">
        <v>0.755</v>
      </c>
      <c r="CR32" s="7">
        <v>0.54590000000000005</v>
      </c>
      <c r="CS32" s="7">
        <v>0.60050000000000003</v>
      </c>
      <c r="CT32" s="7">
        <v>0.66920000000000002</v>
      </c>
      <c r="CU32" s="7">
        <v>0.8115</v>
      </c>
      <c r="CV32" s="7">
        <v>0.54769999999999996</v>
      </c>
      <c r="CW32" s="7">
        <v>0.64949999999999997</v>
      </c>
      <c r="CX32" s="7">
        <v>0.8306</v>
      </c>
      <c r="CY32" s="7">
        <v>0.73280000000000001</v>
      </c>
      <c r="CZ32" s="7">
        <v>0.62749999999999995</v>
      </c>
      <c r="DA32" s="7">
        <v>0.63780000000000003</v>
      </c>
      <c r="DB32" s="7">
        <v>0.73350000000000004</v>
      </c>
      <c r="DC32" s="7">
        <v>0.51880000000000004</v>
      </c>
      <c r="DD32" s="7">
        <v>0.46360000000000001</v>
      </c>
      <c r="DE32" s="7">
        <v>0.78439999999999999</v>
      </c>
      <c r="DF32" s="7">
        <v>0.39439999999999997</v>
      </c>
    </row>
    <row r="33" spans="1:110" x14ac:dyDescent="0.25">
      <c r="A33">
        <v>24</v>
      </c>
      <c r="B33" s="6">
        <v>676.04</v>
      </c>
      <c r="C33" s="7">
        <v>0.73450000000000004</v>
      </c>
      <c r="D33" s="7">
        <v>0.66520000000000001</v>
      </c>
      <c r="E33" s="7">
        <v>0.70799999999999996</v>
      </c>
      <c r="F33" s="7">
        <v>0.60560000000000003</v>
      </c>
      <c r="G33" s="8">
        <v>0.86650000000000005</v>
      </c>
      <c r="H33" s="8">
        <v>0.99060000000000004</v>
      </c>
      <c r="I33" s="8">
        <v>0.84599999999999997</v>
      </c>
      <c r="J33" s="8">
        <v>0.71640000000000004</v>
      </c>
      <c r="K33" s="7">
        <v>0.68679999999999997</v>
      </c>
      <c r="L33" s="7">
        <v>0.75800000000000001</v>
      </c>
      <c r="M33" s="7">
        <v>0.76449999999999996</v>
      </c>
      <c r="N33" s="7">
        <v>0.73570000000000002</v>
      </c>
      <c r="O33" s="7">
        <v>0.62519999999999998</v>
      </c>
      <c r="P33" s="7">
        <v>0.81240000000000001</v>
      </c>
      <c r="Q33" s="7">
        <v>0.57709999999999995</v>
      </c>
      <c r="R33" s="7">
        <v>0.51629999999999998</v>
      </c>
      <c r="S33" s="7">
        <v>0.89200000000000002</v>
      </c>
      <c r="T33" s="7">
        <v>0.68859999999999999</v>
      </c>
      <c r="U33" s="7">
        <v>0.57989999999999997</v>
      </c>
      <c r="V33" s="7">
        <v>0.66479999999999995</v>
      </c>
      <c r="W33" s="10">
        <v>1.1339999999999999</v>
      </c>
      <c r="X33" s="8">
        <v>0.98980000000000001</v>
      </c>
      <c r="Y33" s="10">
        <v>2.004</v>
      </c>
      <c r="Z33" s="10">
        <v>1.478</v>
      </c>
      <c r="AA33" s="7">
        <v>0.88790000000000002</v>
      </c>
      <c r="AB33" s="7">
        <v>0.83499999999999996</v>
      </c>
      <c r="AC33" s="7">
        <v>0.85329999999999995</v>
      </c>
      <c r="AD33" s="7">
        <v>0.72099999999999997</v>
      </c>
      <c r="AE33" s="7">
        <v>0.97309999999999997</v>
      </c>
      <c r="AF33" s="7">
        <v>0.91539999999999999</v>
      </c>
      <c r="AG33" s="7">
        <v>0.75829999999999997</v>
      </c>
      <c r="AH33" s="7">
        <v>0.82369999999999999</v>
      </c>
      <c r="AI33" s="7">
        <v>0.92400000000000004</v>
      </c>
      <c r="AJ33" s="7">
        <v>0.78320000000000001</v>
      </c>
      <c r="AK33" s="9">
        <v>1.204</v>
      </c>
      <c r="AL33" s="9">
        <v>1.609</v>
      </c>
      <c r="AM33" s="10">
        <v>2.2229999999999999</v>
      </c>
      <c r="AN33" s="10">
        <v>1.99</v>
      </c>
      <c r="AO33" s="10">
        <v>7.3520000000000003</v>
      </c>
      <c r="AP33" s="10">
        <v>5.1609999999999996</v>
      </c>
      <c r="AQ33" s="7">
        <v>0.80330000000000001</v>
      </c>
      <c r="AR33" s="7">
        <v>0.71779999999999999</v>
      </c>
      <c r="AS33" s="9">
        <v>1.103</v>
      </c>
      <c r="AT33" s="7">
        <v>0.78359999999999996</v>
      </c>
      <c r="AU33" s="7">
        <v>0.47499999999999998</v>
      </c>
      <c r="AV33" s="7">
        <v>0.79359999999999997</v>
      </c>
      <c r="AW33" s="7">
        <v>0.58679999999999999</v>
      </c>
      <c r="AX33" s="7">
        <v>0.76139999999999997</v>
      </c>
      <c r="AY33" s="7">
        <v>0.79179999999999995</v>
      </c>
      <c r="AZ33" s="7">
        <v>0.49659999999999999</v>
      </c>
      <c r="BA33" s="7">
        <v>0.72460000000000002</v>
      </c>
      <c r="BB33" s="7">
        <v>0.89810000000000001</v>
      </c>
      <c r="BC33" s="10">
        <v>2.0289999999999999</v>
      </c>
      <c r="BD33" s="10">
        <v>2.472</v>
      </c>
      <c r="BE33" s="10">
        <v>1.7849999999999999</v>
      </c>
      <c r="BF33" s="10">
        <v>1.6220000000000001</v>
      </c>
      <c r="BG33" s="7">
        <v>0.81799999999999995</v>
      </c>
      <c r="BH33" s="9">
        <v>1.04</v>
      </c>
      <c r="BI33" s="7">
        <v>0.83130000000000004</v>
      </c>
      <c r="BJ33" s="9">
        <v>1.0720000000000001</v>
      </c>
      <c r="BK33" s="7">
        <v>0.74419999999999997</v>
      </c>
      <c r="BL33" s="7">
        <v>0.84</v>
      </c>
      <c r="BM33" s="7">
        <v>0.41210000000000002</v>
      </c>
      <c r="BN33" s="7">
        <v>0.46679999999999999</v>
      </c>
      <c r="BO33" s="7">
        <v>0.88560000000000005</v>
      </c>
      <c r="BP33" s="7">
        <v>0.93679999999999997</v>
      </c>
      <c r="BQ33" s="7">
        <v>0.84079999999999999</v>
      </c>
      <c r="BR33" s="7">
        <v>0.5736</v>
      </c>
      <c r="BS33" s="10">
        <v>1.724</v>
      </c>
      <c r="BT33" s="10">
        <v>1.161</v>
      </c>
      <c r="BU33" s="10">
        <v>1.9790000000000001</v>
      </c>
      <c r="BV33" s="10">
        <v>1.4410000000000001</v>
      </c>
      <c r="BW33" s="7">
        <v>0.91310000000000002</v>
      </c>
      <c r="BX33" s="7">
        <v>0.79279999999999995</v>
      </c>
      <c r="BY33" s="7">
        <v>0.81910000000000005</v>
      </c>
      <c r="BZ33" s="7">
        <v>0.45469999999999999</v>
      </c>
      <c r="CA33" s="7">
        <v>0.79339999999999999</v>
      </c>
      <c r="CB33" s="7">
        <v>0.78810000000000002</v>
      </c>
      <c r="CC33" s="7">
        <v>0.74080000000000001</v>
      </c>
      <c r="CD33" s="7">
        <v>0.7077</v>
      </c>
      <c r="CE33" s="7">
        <v>0.58499999999999996</v>
      </c>
      <c r="CF33" s="7">
        <v>0.54720000000000002</v>
      </c>
      <c r="CG33" s="7">
        <v>0.67110000000000003</v>
      </c>
      <c r="CH33" s="9">
        <v>1.006</v>
      </c>
      <c r="CI33" s="10">
        <v>2.09</v>
      </c>
      <c r="CJ33" s="10">
        <v>1.9139999999999999</v>
      </c>
      <c r="CK33" s="10">
        <v>1.8220000000000001</v>
      </c>
      <c r="CL33" s="10">
        <v>1.845</v>
      </c>
      <c r="CM33" s="7">
        <v>0.88449999999999995</v>
      </c>
      <c r="CN33" s="7">
        <v>0.92610000000000003</v>
      </c>
      <c r="CO33" s="7">
        <v>0.74529999999999996</v>
      </c>
      <c r="CP33" s="7">
        <v>0.43580000000000002</v>
      </c>
      <c r="CQ33" s="7">
        <v>0.83379999999999999</v>
      </c>
      <c r="CR33" s="7">
        <v>0.62219999999999998</v>
      </c>
      <c r="CS33" s="7">
        <v>0.83299999999999996</v>
      </c>
      <c r="CT33" s="7">
        <v>0.54559999999999997</v>
      </c>
      <c r="CU33" s="7">
        <v>0.57420000000000004</v>
      </c>
      <c r="CV33" s="7">
        <v>0.43020000000000003</v>
      </c>
      <c r="CW33" s="7">
        <v>0.47210000000000002</v>
      </c>
      <c r="CX33" s="7">
        <v>0.98839999999999995</v>
      </c>
      <c r="CY33" s="7">
        <v>0.56769999999999998</v>
      </c>
      <c r="CZ33" s="7">
        <v>0.75129999999999997</v>
      </c>
      <c r="DA33" s="7">
        <v>0.629</v>
      </c>
      <c r="DB33" s="7">
        <v>0.63380000000000003</v>
      </c>
      <c r="DC33" s="7">
        <v>0.65649999999999997</v>
      </c>
      <c r="DD33" s="7">
        <v>0.69589999999999996</v>
      </c>
      <c r="DE33" s="7">
        <v>0.71709999999999996</v>
      </c>
      <c r="DF33" s="7">
        <v>0.4657</v>
      </c>
    </row>
    <row r="34" spans="1:110" x14ac:dyDescent="0.25">
      <c r="A34">
        <v>25</v>
      </c>
      <c r="B34" s="6">
        <v>706.76</v>
      </c>
      <c r="C34" s="7">
        <v>0.76949999999999996</v>
      </c>
      <c r="D34" s="7">
        <v>0.6754</v>
      </c>
      <c r="E34" s="7">
        <v>0.53349999999999997</v>
      </c>
      <c r="F34" s="7">
        <v>0.70520000000000005</v>
      </c>
      <c r="G34" s="8">
        <v>0.71050000000000002</v>
      </c>
      <c r="H34" s="10">
        <v>1.2050000000000001</v>
      </c>
      <c r="I34" s="8">
        <v>0.68269999999999997</v>
      </c>
      <c r="J34" s="8">
        <v>0.62490000000000001</v>
      </c>
      <c r="K34" s="7">
        <v>0.52059999999999995</v>
      </c>
      <c r="L34" s="7">
        <v>0.81159999999999999</v>
      </c>
      <c r="M34" s="7">
        <v>0.59109999999999996</v>
      </c>
      <c r="N34" s="7">
        <v>0.70409999999999995</v>
      </c>
      <c r="O34" s="7">
        <v>0.54649999999999999</v>
      </c>
      <c r="P34" s="7">
        <v>0.76370000000000005</v>
      </c>
      <c r="Q34" s="7">
        <v>0.75429999999999997</v>
      </c>
      <c r="R34" s="7">
        <v>0.61309999999999998</v>
      </c>
      <c r="S34" s="7">
        <v>0.93659999999999999</v>
      </c>
      <c r="T34" s="7">
        <v>0.74760000000000004</v>
      </c>
      <c r="U34" s="7">
        <v>0.59850000000000003</v>
      </c>
      <c r="V34" s="7">
        <v>0.66830000000000001</v>
      </c>
      <c r="W34" s="10">
        <v>1.27</v>
      </c>
      <c r="X34" s="8">
        <v>0.878</v>
      </c>
      <c r="Y34" s="10">
        <v>1.726</v>
      </c>
      <c r="Z34" s="10">
        <v>1.351</v>
      </c>
      <c r="AA34" s="7">
        <v>0.98980000000000001</v>
      </c>
      <c r="AB34" s="7">
        <v>0.85040000000000004</v>
      </c>
      <c r="AC34" s="7">
        <v>0.90500000000000003</v>
      </c>
      <c r="AD34" s="7">
        <v>0.92659999999999998</v>
      </c>
      <c r="AE34" s="7">
        <v>0.87609999999999999</v>
      </c>
      <c r="AF34" s="7">
        <v>0.81669999999999998</v>
      </c>
      <c r="AG34" s="7">
        <v>0.88060000000000005</v>
      </c>
      <c r="AH34" s="7">
        <v>0.65510000000000002</v>
      </c>
      <c r="AI34" s="7">
        <v>0.95</v>
      </c>
      <c r="AJ34" s="7">
        <v>0.83009999999999995</v>
      </c>
      <c r="AK34" s="9">
        <v>1.0389999999999999</v>
      </c>
      <c r="AL34" s="9">
        <v>1.5780000000000001</v>
      </c>
      <c r="AM34" s="10">
        <v>2.5489999999999999</v>
      </c>
      <c r="AN34" s="10">
        <v>1.974</v>
      </c>
      <c r="AO34" s="10">
        <v>7.6749999999999998</v>
      </c>
      <c r="AP34" s="10">
        <v>5.7080000000000002</v>
      </c>
      <c r="AQ34" s="7">
        <v>0.59209999999999996</v>
      </c>
      <c r="AR34" s="7">
        <v>0.6623</v>
      </c>
      <c r="AS34" s="9">
        <v>1.0129999999999999</v>
      </c>
      <c r="AT34" s="7">
        <v>0.77600000000000002</v>
      </c>
      <c r="AU34" s="7">
        <v>0.59940000000000004</v>
      </c>
      <c r="AV34" s="7">
        <v>0.71699999999999997</v>
      </c>
      <c r="AW34" s="7">
        <v>0.47770000000000001</v>
      </c>
      <c r="AX34" s="7">
        <v>0.66690000000000005</v>
      </c>
      <c r="AY34" s="7">
        <v>0.52390000000000003</v>
      </c>
      <c r="AZ34" s="7">
        <v>0.76219999999999999</v>
      </c>
      <c r="BA34" s="7">
        <v>0.68159999999999998</v>
      </c>
      <c r="BB34" s="7">
        <v>0.78449999999999998</v>
      </c>
      <c r="BC34" s="10">
        <v>2.3759999999999999</v>
      </c>
      <c r="BD34" s="10">
        <v>2.581</v>
      </c>
      <c r="BE34" s="10">
        <v>1.716</v>
      </c>
      <c r="BF34" s="10">
        <v>1.7450000000000001</v>
      </c>
      <c r="BG34" s="7">
        <v>0.8841</v>
      </c>
      <c r="BH34" s="9">
        <v>1.0029999999999999</v>
      </c>
      <c r="BI34" s="7">
        <v>0.79269999999999996</v>
      </c>
      <c r="BJ34" s="7">
        <v>0.80820000000000003</v>
      </c>
      <c r="BK34" s="7">
        <v>0.82010000000000005</v>
      </c>
      <c r="BL34" s="7">
        <v>0.71599999999999997</v>
      </c>
      <c r="BM34" s="7">
        <v>0.47239999999999999</v>
      </c>
      <c r="BN34" s="7">
        <v>0.58979999999999999</v>
      </c>
      <c r="BO34" s="7">
        <v>0.89810000000000001</v>
      </c>
      <c r="BP34" s="7">
        <v>0.77339999999999998</v>
      </c>
      <c r="BQ34" s="7">
        <v>0.53380000000000005</v>
      </c>
      <c r="BR34" s="7">
        <v>0.621</v>
      </c>
      <c r="BS34" s="10">
        <v>1.919</v>
      </c>
      <c r="BT34" s="10">
        <v>1.4039999999999999</v>
      </c>
      <c r="BU34" s="10">
        <v>1.639</v>
      </c>
      <c r="BV34" s="10">
        <v>1.34</v>
      </c>
      <c r="BW34" s="7">
        <v>0.75649999999999995</v>
      </c>
      <c r="BX34" s="7">
        <v>0.75939999999999996</v>
      </c>
      <c r="BY34" s="7">
        <v>0.80759999999999998</v>
      </c>
      <c r="BZ34" s="7">
        <v>0.57689999999999997</v>
      </c>
      <c r="CA34" s="7">
        <v>0.74760000000000004</v>
      </c>
      <c r="CB34" s="7">
        <v>0.70920000000000005</v>
      </c>
      <c r="CC34" s="7">
        <v>0.74239999999999995</v>
      </c>
      <c r="CD34" s="7">
        <v>0.71740000000000004</v>
      </c>
      <c r="CE34" s="7">
        <v>0.53380000000000005</v>
      </c>
      <c r="CF34" s="7">
        <v>0.52659999999999996</v>
      </c>
      <c r="CG34" s="7">
        <v>0.83340000000000003</v>
      </c>
      <c r="CH34" s="7">
        <v>0.88380000000000003</v>
      </c>
      <c r="CI34" s="10">
        <v>2.2949999999999999</v>
      </c>
      <c r="CJ34" s="10">
        <v>2.0529999999999999</v>
      </c>
      <c r="CK34" s="10">
        <v>2.2919999999999998</v>
      </c>
      <c r="CL34" s="10">
        <v>1.849</v>
      </c>
      <c r="CM34" s="7">
        <v>0.55169999999999997</v>
      </c>
      <c r="CN34" s="7">
        <v>0.90910000000000002</v>
      </c>
      <c r="CO34" s="7">
        <v>0.83750000000000002</v>
      </c>
      <c r="CP34" s="7">
        <v>0.49680000000000002</v>
      </c>
      <c r="CQ34" s="7">
        <v>0.90090000000000003</v>
      </c>
      <c r="CR34" s="7">
        <v>0.45839999999999997</v>
      </c>
      <c r="CS34" s="7">
        <v>0.56789999999999996</v>
      </c>
      <c r="CT34" s="7">
        <v>0.52</v>
      </c>
      <c r="CU34" s="7">
        <v>0.70420000000000005</v>
      </c>
      <c r="CV34" s="7">
        <v>0.66300000000000003</v>
      </c>
      <c r="CW34" s="7">
        <v>0.60099999999999998</v>
      </c>
      <c r="CX34" s="7">
        <v>0.60799999999999998</v>
      </c>
      <c r="CY34" s="7">
        <v>0.61470000000000002</v>
      </c>
      <c r="CZ34" s="7">
        <v>0.66620000000000001</v>
      </c>
      <c r="DA34" s="7">
        <v>0.78180000000000005</v>
      </c>
      <c r="DB34" s="7">
        <v>0.49869999999999998</v>
      </c>
      <c r="DC34" s="7">
        <v>0.76149999999999995</v>
      </c>
      <c r="DD34" s="7">
        <v>0.55659999999999998</v>
      </c>
      <c r="DE34" s="7">
        <v>0.66420000000000001</v>
      </c>
      <c r="DF34" s="7">
        <v>0.4415</v>
      </c>
    </row>
    <row r="35" spans="1:110" x14ac:dyDescent="0.25">
      <c r="A35">
        <v>26</v>
      </c>
      <c r="B35" s="6">
        <v>737.49</v>
      </c>
      <c r="C35" s="7">
        <v>0.84230000000000005</v>
      </c>
      <c r="D35" s="7">
        <v>0.75360000000000005</v>
      </c>
      <c r="E35" s="7">
        <v>0.66949999999999998</v>
      </c>
      <c r="F35" s="7">
        <v>0.63819999999999999</v>
      </c>
      <c r="G35" s="10">
        <v>1.1479999999999999</v>
      </c>
      <c r="H35" s="10">
        <v>1.222</v>
      </c>
      <c r="I35" s="8">
        <v>0.66290000000000004</v>
      </c>
      <c r="J35" s="10">
        <v>1.0660000000000001</v>
      </c>
      <c r="K35" s="7">
        <v>0.58799999999999997</v>
      </c>
      <c r="L35" s="7">
        <v>0.76449999999999996</v>
      </c>
      <c r="M35" s="7">
        <v>0.86919999999999997</v>
      </c>
      <c r="N35" s="7">
        <v>0.77049999999999996</v>
      </c>
      <c r="O35" s="7">
        <v>0.71679999999999999</v>
      </c>
      <c r="P35" s="7">
        <v>0.83020000000000005</v>
      </c>
      <c r="Q35" s="7">
        <v>0.45939999999999998</v>
      </c>
      <c r="R35" s="7">
        <v>0.67290000000000005</v>
      </c>
      <c r="S35" s="9">
        <v>1.036</v>
      </c>
      <c r="T35" s="7">
        <v>0.71220000000000006</v>
      </c>
      <c r="U35" s="7">
        <v>0.44259999999999999</v>
      </c>
      <c r="V35" s="7">
        <v>0.73519999999999996</v>
      </c>
      <c r="W35" s="10">
        <v>1.2490000000000001</v>
      </c>
      <c r="X35" s="8">
        <v>0.92490000000000006</v>
      </c>
      <c r="Y35" s="10">
        <v>1.6180000000000001</v>
      </c>
      <c r="Z35" s="10">
        <v>1.409</v>
      </c>
      <c r="AA35" s="7">
        <v>0.89400000000000002</v>
      </c>
      <c r="AB35" s="7">
        <v>0.82799999999999996</v>
      </c>
      <c r="AC35" s="7">
        <v>0.76859999999999995</v>
      </c>
      <c r="AD35" s="7">
        <v>0.60540000000000005</v>
      </c>
      <c r="AE35" s="7">
        <v>0.90959999999999996</v>
      </c>
      <c r="AF35" s="7">
        <v>0.93469999999999998</v>
      </c>
      <c r="AG35" s="7">
        <v>0.60170000000000001</v>
      </c>
      <c r="AH35" s="7">
        <v>0.60660000000000003</v>
      </c>
      <c r="AI35" s="7">
        <v>0.99199999999999999</v>
      </c>
      <c r="AJ35" s="7">
        <v>0.70609999999999995</v>
      </c>
      <c r="AK35" s="9">
        <v>1.0149999999999999</v>
      </c>
      <c r="AL35" s="9">
        <v>1.536</v>
      </c>
      <c r="AM35" s="10">
        <v>2.6659999999999999</v>
      </c>
      <c r="AN35" s="10">
        <v>1.847</v>
      </c>
      <c r="AO35" s="10">
        <v>7.39</v>
      </c>
      <c r="AP35" s="10">
        <v>6.3579999999999997</v>
      </c>
      <c r="AQ35" s="7">
        <v>0.71389999999999998</v>
      </c>
      <c r="AR35" s="7">
        <v>0.73670000000000002</v>
      </c>
      <c r="AS35" s="7">
        <v>0.84360000000000002</v>
      </c>
      <c r="AT35" s="7">
        <v>0.69450000000000001</v>
      </c>
      <c r="AU35" s="7">
        <v>0.44379999999999997</v>
      </c>
      <c r="AV35" s="7">
        <v>0.85919999999999996</v>
      </c>
      <c r="AW35" s="7">
        <v>0.53680000000000005</v>
      </c>
      <c r="AX35" s="7">
        <v>0.69810000000000005</v>
      </c>
      <c r="AY35" s="7">
        <v>0.65249999999999997</v>
      </c>
      <c r="AZ35" s="7">
        <v>0.7157</v>
      </c>
      <c r="BA35" s="7">
        <v>0.66990000000000005</v>
      </c>
      <c r="BB35" s="7">
        <v>0.9103</v>
      </c>
      <c r="BC35" s="10">
        <v>2.8239999999999998</v>
      </c>
      <c r="BD35" s="10">
        <v>2.7679999999999998</v>
      </c>
      <c r="BE35" s="10">
        <v>2.1640000000000001</v>
      </c>
      <c r="BF35" s="10">
        <v>1.7609999999999999</v>
      </c>
      <c r="BG35" s="7">
        <v>0.78520000000000001</v>
      </c>
      <c r="BH35" s="7">
        <v>0.90549999999999997</v>
      </c>
      <c r="BI35" s="7">
        <v>0.84709999999999996</v>
      </c>
      <c r="BJ35" s="7">
        <v>0.82650000000000001</v>
      </c>
      <c r="BK35" s="7">
        <v>0.72299999999999998</v>
      </c>
      <c r="BL35" s="7">
        <v>0.73850000000000005</v>
      </c>
      <c r="BM35" s="7">
        <v>0.54700000000000004</v>
      </c>
      <c r="BN35" s="7">
        <v>0.55759999999999998</v>
      </c>
      <c r="BO35" s="7">
        <v>0.84689999999999999</v>
      </c>
      <c r="BP35" s="7">
        <v>0.8014</v>
      </c>
      <c r="BQ35" s="7">
        <v>0.63349999999999995</v>
      </c>
      <c r="BR35" s="7">
        <v>0.60919999999999996</v>
      </c>
      <c r="BS35" s="10">
        <v>1.5940000000000001</v>
      </c>
      <c r="BT35" s="10">
        <v>1.3480000000000001</v>
      </c>
      <c r="BU35" s="10">
        <v>1.94</v>
      </c>
      <c r="BV35" s="10">
        <v>1.3959999999999999</v>
      </c>
      <c r="BW35" s="7">
        <v>0.97219999999999995</v>
      </c>
      <c r="BX35" s="7">
        <v>0.77029999999999998</v>
      </c>
      <c r="BY35" s="7">
        <v>0.85350000000000004</v>
      </c>
      <c r="BZ35" s="7">
        <v>0.50849999999999995</v>
      </c>
      <c r="CA35" s="7">
        <v>0.85709999999999997</v>
      </c>
      <c r="CB35" s="7">
        <v>0.78839999999999999</v>
      </c>
      <c r="CC35" s="7">
        <v>0.70130000000000003</v>
      </c>
      <c r="CD35" s="7">
        <v>0.71419999999999995</v>
      </c>
      <c r="CE35" s="7">
        <v>0.47570000000000001</v>
      </c>
      <c r="CF35" s="7">
        <v>0.53100000000000003</v>
      </c>
      <c r="CG35" s="7">
        <v>0.75070000000000003</v>
      </c>
      <c r="CH35" s="9">
        <v>1.1040000000000001</v>
      </c>
      <c r="CI35" s="10">
        <v>2.4740000000000002</v>
      </c>
      <c r="CJ35" s="10">
        <v>2.2050000000000001</v>
      </c>
      <c r="CK35" s="10">
        <v>2.1070000000000002</v>
      </c>
      <c r="CL35" s="10">
        <v>2.2389999999999999</v>
      </c>
      <c r="CM35" s="7">
        <v>0.54810000000000003</v>
      </c>
      <c r="CN35" s="7">
        <v>0.9677</v>
      </c>
      <c r="CO35" s="7">
        <v>0.67210000000000003</v>
      </c>
      <c r="CP35" s="7">
        <v>0.40179999999999999</v>
      </c>
      <c r="CQ35" s="7">
        <v>0.71719999999999995</v>
      </c>
      <c r="CR35" s="7">
        <v>0.59609999999999996</v>
      </c>
      <c r="CS35" s="7">
        <v>0.53010000000000002</v>
      </c>
      <c r="CT35" s="7">
        <v>0.78359999999999996</v>
      </c>
      <c r="CU35" s="7">
        <v>0.48409999999999997</v>
      </c>
      <c r="CV35" s="7">
        <v>0.48730000000000001</v>
      </c>
      <c r="CW35" s="7">
        <v>0.39839999999999998</v>
      </c>
      <c r="CX35" s="7">
        <v>0.65720000000000001</v>
      </c>
      <c r="CY35" s="7">
        <v>0.78779999999999994</v>
      </c>
      <c r="CZ35" s="7">
        <v>0.63859999999999995</v>
      </c>
      <c r="DA35" s="7">
        <v>0.62280000000000002</v>
      </c>
      <c r="DB35" s="7">
        <v>0.68940000000000001</v>
      </c>
      <c r="DC35" s="7">
        <v>0.68479999999999996</v>
      </c>
      <c r="DD35" s="7">
        <v>0.37</v>
      </c>
      <c r="DE35" s="7">
        <v>0.68910000000000005</v>
      </c>
      <c r="DF35" s="7">
        <v>0.66439999999999999</v>
      </c>
    </row>
    <row r="36" spans="1:110" x14ac:dyDescent="0.25">
      <c r="A36">
        <v>27</v>
      </c>
      <c r="B36" s="6">
        <v>768.21</v>
      </c>
      <c r="C36" s="7">
        <v>0.72450000000000003</v>
      </c>
      <c r="D36" s="7">
        <v>0.72919999999999996</v>
      </c>
      <c r="E36" s="7">
        <v>0.63049999999999995</v>
      </c>
      <c r="F36" s="7">
        <v>0.53090000000000004</v>
      </c>
      <c r="G36" s="10">
        <v>1.0269999999999999</v>
      </c>
      <c r="H36" s="10">
        <v>1.073</v>
      </c>
      <c r="I36" s="8">
        <v>0.62649999999999995</v>
      </c>
      <c r="J36" s="8">
        <v>0.87980000000000003</v>
      </c>
      <c r="K36" s="7">
        <v>0.82289999999999996</v>
      </c>
      <c r="L36" s="7">
        <v>0.79879999999999995</v>
      </c>
      <c r="M36" s="7">
        <v>0.67679999999999996</v>
      </c>
      <c r="N36" s="7">
        <v>0.74350000000000005</v>
      </c>
      <c r="O36" s="7">
        <v>0.87380000000000002</v>
      </c>
      <c r="P36" s="7">
        <v>0.90349999999999997</v>
      </c>
      <c r="Q36" s="7">
        <v>0.72230000000000005</v>
      </c>
      <c r="R36" s="7">
        <v>0.70740000000000003</v>
      </c>
      <c r="S36" s="7">
        <v>0.85129999999999995</v>
      </c>
      <c r="T36" s="7">
        <v>0.72789999999999999</v>
      </c>
      <c r="U36" s="7">
        <v>0.66800000000000004</v>
      </c>
      <c r="V36" s="7">
        <v>0.64349999999999996</v>
      </c>
      <c r="W36" s="10">
        <v>1.071</v>
      </c>
      <c r="X36" s="10">
        <v>1.046</v>
      </c>
      <c r="Y36" s="10">
        <v>1.335</v>
      </c>
      <c r="Z36" s="10">
        <v>1.2290000000000001</v>
      </c>
      <c r="AA36" s="7">
        <v>0.98629999999999995</v>
      </c>
      <c r="AB36" s="7">
        <v>0.86260000000000003</v>
      </c>
      <c r="AC36" s="7">
        <v>0.72419999999999995</v>
      </c>
      <c r="AD36" s="7">
        <v>0.78249999999999997</v>
      </c>
      <c r="AE36" s="7">
        <v>0.93279999999999996</v>
      </c>
      <c r="AF36" s="7">
        <v>0.89459999999999995</v>
      </c>
      <c r="AG36" s="7">
        <v>0.65449999999999997</v>
      </c>
      <c r="AH36" s="9">
        <v>1.004</v>
      </c>
      <c r="AI36" s="9">
        <v>1.103</v>
      </c>
      <c r="AJ36" s="7">
        <v>0.83650000000000002</v>
      </c>
      <c r="AK36" s="9">
        <v>1.115</v>
      </c>
      <c r="AL36" s="9">
        <v>1.468</v>
      </c>
      <c r="AM36" s="10">
        <v>2.5150000000000001</v>
      </c>
      <c r="AN36" s="10">
        <v>1.9970000000000001</v>
      </c>
      <c r="AO36" s="10">
        <v>7.5979999999999999</v>
      </c>
      <c r="AP36" s="10">
        <v>6.67</v>
      </c>
      <c r="AQ36" s="7">
        <v>0.65359999999999996</v>
      </c>
      <c r="AR36" s="7">
        <v>0.67310000000000003</v>
      </c>
      <c r="AS36" s="7">
        <v>0.82369999999999999</v>
      </c>
      <c r="AT36" s="7">
        <v>0.66579999999999995</v>
      </c>
      <c r="AU36" s="7">
        <v>0.62580000000000002</v>
      </c>
      <c r="AV36" s="7">
        <v>0.73729999999999996</v>
      </c>
      <c r="AW36" s="7">
        <v>0.47520000000000001</v>
      </c>
      <c r="AX36" s="7">
        <v>0.60370000000000001</v>
      </c>
      <c r="AY36" s="7">
        <v>0.57389999999999997</v>
      </c>
      <c r="AZ36" s="7">
        <v>0.65010000000000001</v>
      </c>
      <c r="BA36" s="7">
        <v>0.59709999999999996</v>
      </c>
      <c r="BB36" s="7">
        <v>0.94950000000000001</v>
      </c>
      <c r="BC36" s="10">
        <v>2.7149999999999999</v>
      </c>
      <c r="BD36" s="10">
        <v>2.8149999999999999</v>
      </c>
      <c r="BE36" s="10">
        <v>2.4500000000000002</v>
      </c>
      <c r="BF36" s="10">
        <v>1.6890000000000001</v>
      </c>
      <c r="BG36" s="7">
        <v>0.84850000000000003</v>
      </c>
      <c r="BH36" s="7">
        <v>0.95899999999999996</v>
      </c>
      <c r="BI36" s="7">
        <v>0.82640000000000002</v>
      </c>
      <c r="BJ36" s="7">
        <v>0.82240000000000002</v>
      </c>
      <c r="BK36" s="7">
        <v>0.73219999999999996</v>
      </c>
      <c r="BL36" s="7">
        <v>0.87970000000000004</v>
      </c>
      <c r="BM36" s="7">
        <v>0.52829999999999999</v>
      </c>
      <c r="BN36" s="7">
        <v>0.44979999999999998</v>
      </c>
      <c r="BO36" s="9">
        <v>1.046</v>
      </c>
      <c r="BP36" s="7">
        <v>0.64929999999999999</v>
      </c>
      <c r="BQ36" s="7">
        <v>0.60519999999999996</v>
      </c>
      <c r="BR36" s="7">
        <v>0.61119999999999997</v>
      </c>
      <c r="BS36" s="10">
        <v>1.972</v>
      </c>
      <c r="BT36" s="10">
        <v>1.5589999999999999</v>
      </c>
      <c r="BU36" s="10">
        <v>2.0059999999999998</v>
      </c>
      <c r="BV36" s="10">
        <v>1.56</v>
      </c>
      <c r="BW36" s="7">
        <v>0.76219999999999999</v>
      </c>
      <c r="BX36" s="7">
        <v>0.69930000000000003</v>
      </c>
      <c r="BY36" s="7">
        <v>0.94340000000000002</v>
      </c>
      <c r="BZ36" s="7">
        <v>0.45040000000000002</v>
      </c>
      <c r="CA36" s="7">
        <v>0.64090000000000003</v>
      </c>
      <c r="CB36" s="7">
        <v>0.49459999999999998</v>
      </c>
      <c r="CC36" s="7">
        <v>0.82220000000000004</v>
      </c>
      <c r="CD36" s="7">
        <v>0.65880000000000005</v>
      </c>
      <c r="CE36" s="7">
        <v>0.63249999999999995</v>
      </c>
      <c r="CF36" s="7">
        <v>0.43280000000000002</v>
      </c>
      <c r="CG36" s="7">
        <v>0.8175</v>
      </c>
      <c r="CH36" s="7">
        <v>0.91579999999999995</v>
      </c>
      <c r="CI36" s="10">
        <v>2.383</v>
      </c>
      <c r="CJ36" s="10">
        <v>2.609</v>
      </c>
      <c r="CK36" s="10">
        <v>2.2919999999999998</v>
      </c>
      <c r="CL36" s="10">
        <v>2.2570000000000001</v>
      </c>
      <c r="CM36" s="7">
        <v>0.82030000000000003</v>
      </c>
      <c r="CN36" s="7">
        <v>0.96440000000000003</v>
      </c>
      <c r="CO36" s="7">
        <v>0.68869999999999998</v>
      </c>
      <c r="CP36" s="7">
        <v>0.55010000000000003</v>
      </c>
      <c r="CQ36" s="7">
        <v>0.77049999999999996</v>
      </c>
      <c r="CR36" s="7">
        <v>0.61529999999999996</v>
      </c>
      <c r="CS36" s="7">
        <v>0.64470000000000005</v>
      </c>
      <c r="CT36" s="7">
        <v>0.61260000000000003</v>
      </c>
      <c r="CU36" s="7">
        <v>0.57730000000000004</v>
      </c>
      <c r="CV36" s="7">
        <v>0.42959999999999998</v>
      </c>
      <c r="CW36" s="7">
        <v>0.57150000000000001</v>
      </c>
      <c r="CX36" s="7">
        <v>0.68710000000000004</v>
      </c>
      <c r="CY36" s="7">
        <v>0.65159999999999996</v>
      </c>
      <c r="CZ36" s="7">
        <v>0.71089999999999998</v>
      </c>
      <c r="DA36" s="7">
        <v>0.64890000000000003</v>
      </c>
      <c r="DB36" s="7">
        <v>0.61419999999999997</v>
      </c>
      <c r="DC36" s="7">
        <v>0.53410000000000002</v>
      </c>
      <c r="DD36" s="7">
        <v>0.43530000000000002</v>
      </c>
      <c r="DE36" s="7">
        <v>0.76049999999999995</v>
      </c>
      <c r="DF36" s="7">
        <v>0.60029999999999994</v>
      </c>
    </row>
    <row r="37" spans="1:110" x14ac:dyDescent="0.25">
      <c r="A37">
        <v>28</v>
      </c>
      <c r="B37" s="6">
        <v>798.94</v>
      </c>
      <c r="C37" s="7">
        <v>0.70879999999999999</v>
      </c>
      <c r="D37" s="7">
        <v>0.75549999999999995</v>
      </c>
      <c r="E37" s="7">
        <v>0.61280000000000001</v>
      </c>
      <c r="F37" s="7">
        <v>0.89770000000000005</v>
      </c>
      <c r="G37" s="8">
        <v>0.84689999999999999</v>
      </c>
      <c r="H37" s="10">
        <v>1.022</v>
      </c>
      <c r="I37" s="8">
        <v>0.7137</v>
      </c>
      <c r="J37" s="8">
        <v>0.81220000000000003</v>
      </c>
      <c r="K37" s="7">
        <v>0.64439999999999997</v>
      </c>
      <c r="L37" s="7">
        <v>0.69359999999999999</v>
      </c>
      <c r="M37" s="7">
        <v>0.65739999999999998</v>
      </c>
      <c r="N37" s="7">
        <v>0.73550000000000004</v>
      </c>
      <c r="O37" s="7">
        <v>0.91110000000000002</v>
      </c>
      <c r="P37" s="7">
        <v>0.6653</v>
      </c>
      <c r="Q37" s="7">
        <v>0.67669999999999997</v>
      </c>
      <c r="R37" s="7">
        <v>0.53779999999999994</v>
      </c>
      <c r="S37" s="9">
        <v>1.0149999999999999</v>
      </c>
      <c r="T37" s="7">
        <v>0.83389999999999997</v>
      </c>
      <c r="U37" s="7">
        <v>0.91259999999999997</v>
      </c>
      <c r="V37" s="7">
        <v>0.66449999999999998</v>
      </c>
      <c r="W37" s="10">
        <v>1.07</v>
      </c>
      <c r="X37" s="10">
        <v>1.079</v>
      </c>
      <c r="Y37" s="10">
        <v>1.3129999999999999</v>
      </c>
      <c r="Z37" s="10">
        <v>1.365</v>
      </c>
      <c r="AA37" s="7">
        <v>0.83099999999999996</v>
      </c>
      <c r="AB37" s="7">
        <v>0.8992</v>
      </c>
      <c r="AC37" s="7">
        <v>0.83599999999999997</v>
      </c>
      <c r="AD37" s="7">
        <v>0.7419</v>
      </c>
      <c r="AE37" s="7">
        <v>0.71899999999999997</v>
      </c>
      <c r="AF37" s="7">
        <v>0.73409999999999997</v>
      </c>
      <c r="AG37" s="7">
        <v>0.81440000000000001</v>
      </c>
      <c r="AH37" s="7">
        <v>0.70269999999999999</v>
      </c>
      <c r="AI37" s="7">
        <v>0.89329999999999998</v>
      </c>
      <c r="AJ37" s="7">
        <v>0.7732</v>
      </c>
      <c r="AK37" s="9">
        <v>1.226</v>
      </c>
      <c r="AL37" s="9">
        <v>1.7010000000000001</v>
      </c>
      <c r="AM37" s="10">
        <v>2.8919999999999999</v>
      </c>
      <c r="AN37" s="10">
        <v>1.9650000000000001</v>
      </c>
      <c r="AO37" s="10">
        <v>9.1679999999999993</v>
      </c>
      <c r="AP37" s="10">
        <v>6.3780000000000001</v>
      </c>
      <c r="AQ37" s="7">
        <v>0.56520000000000004</v>
      </c>
      <c r="AR37" s="7">
        <v>0.80889999999999995</v>
      </c>
      <c r="AS37" s="7">
        <v>0.94320000000000004</v>
      </c>
      <c r="AT37" s="7">
        <v>0.61619999999999997</v>
      </c>
      <c r="AU37" s="7">
        <v>0.69440000000000002</v>
      </c>
      <c r="AV37" s="7">
        <v>0.80589999999999995</v>
      </c>
      <c r="AW37" s="7">
        <v>0.60070000000000001</v>
      </c>
      <c r="AX37" s="7">
        <v>0.627</v>
      </c>
      <c r="AY37" s="7">
        <v>0.6663</v>
      </c>
      <c r="AZ37" s="7">
        <v>0.62250000000000005</v>
      </c>
      <c r="BA37" s="7">
        <v>0.68</v>
      </c>
      <c r="BB37" s="7">
        <v>0.89890000000000003</v>
      </c>
      <c r="BC37" s="10">
        <v>2.5219999999999998</v>
      </c>
      <c r="BD37" s="10">
        <v>2.9950000000000001</v>
      </c>
      <c r="BE37" s="10">
        <v>2.226</v>
      </c>
      <c r="BF37" s="10">
        <v>2.052</v>
      </c>
      <c r="BG37" s="7">
        <v>0.77380000000000004</v>
      </c>
      <c r="BH37" s="9">
        <v>1.012</v>
      </c>
      <c r="BI37" s="7">
        <v>0.84589999999999999</v>
      </c>
      <c r="BJ37" s="7">
        <v>0.8165</v>
      </c>
      <c r="BK37" s="9">
        <v>1.095</v>
      </c>
      <c r="BL37" s="7">
        <v>0.85419999999999996</v>
      </c>
      <c r="BM37" s="7">
        <v>0.36620000000000003</v>
      </c>
      <c r="BN37" s="7">
        <v>0.45989999999999998</v>
      </c>
      <c r="BO37" s="7">
        <v>0.80989999999999995</v>
      </c>
      <c r="BP37" s="7">
        <v>0.84</v>
      </c>
      <c r="BQ37" s="7">
        <v>0.7752</v>
      </c>
      <c r="BR37" s="7">
        <v>0.623</v>
      </c>
      <c r="BS37" s="10">
        <v>1.633</v>
      </c>
      <c r="BT37" s="10">
        <v>1.6930000000000001</v>
      </c>
      <c r="BU37" s="10">
        <v>1.93</v>
      </c>
      <c r="BV37" s="10">
        <v>1.798</v>
      </c>
      <c r="BW37" s="7">
        <v>0.97799999999999998</v>
      </c>
      <c r="BX37" s="7">
        <v>0.75900000000000001</v>
      </c>
      <c r="BY37" s="7">
        <v>0.76139999999999997</v>
      </c>
      <c r="BZ37" s="7">
        <v>0.55740000000000001</v>
      </c>
      <c r="CA37" s="7">
        <v>0.74519999999999997</v>
      </c>
      <c r="CB37" s="7">
        <v>0.67349999999999999</v>
      </c>
      <c r="CC37" s="7">
        <v>0.81059999999999999</v>
      </c>
      <c r="CD37" s="7">
        <v>0.70789999999999997</v>
      </c>
      <c r="CE37" s="7">
        <v>0.51780000000000004</v>
      </c>
      <c r="CF37" s="7">
        <v>0.58779999999999999</v>
      </c>
      <c r="CG37" s="7">
        <v>0.94059999999999999</v>
      </c>
      <c r="CH37" s="7">
        <v>0.90310000000000001</v>
      </c>
      <c r="CI37" s="10">
        <v>2.464</v>
      </c>
      <c r="CJ37" s="10">
        <v>2.1880000000000002</v>
      </c>
      <c r="CK37" s="10">
        <v>2.6989999999999998</v>
      </c>
      <c r="CL37" s="10">
        <v>1.796</v>
      </c>
      <c r="CM37" s="7">
        <v>0.58350000000000002</v>
      </c>
      <c r="CN37" s="7">
        <v>0.70369999999999999</v>
      </c>
      <c r="CO37" s="7">
        <v>0.86750000000000005</v>
      </c>
      <c r="CP37" s="7">
        <v>0.373</v>
      </c>
      <c r="CQ37" s="7">
        <v>0.90239999999999998</v>
      </c>
      <c r="CR37" s="7">
        <v>0.54239999999999999</v>
      </c>
      <c r="CS37" s="7">
        <v>0.51249999999999996</v>
      </c>
      <c r="CT37" s="7">
        <v>0.62829999999999997</v>
      </c>
      <c r="CU37" s="7">
        <v>0.82640000000000002</v>
      </c>
      <c r="CV37" s="7">
        <v>0.46550000000000002</v>
      </c>
      <c r="CW37" s="7">
        <v>0.73909999999999998</v>
      </c>
      <c r="CX37" s="7">
        <v>0.71009999999999995</v>
      </c>
      <c r="CY37" s="7">
        <v>0.68540000000000001</v>
      </c>
      <c r="CZ37" s="7">
        <v>0.52949999999999997</v>
      </c>
      <c r="DA37" s="7">
        <v>0.63590000000000002</v>
      </c>
      <c r="DB37" s="7">
        <v>0.7429</v>
      </c>
      <c r="DC37" s="7">
        <v>0.83650000000000002</v>
      </c>
      <c r="DD37" s="7">
        <v>0.45500000000000002</v>
      </c>
      <c r="DE37" s="7">
        <v>0.65280000000000005</v>
      </c>
      <c r="DF37" s="7">
        <v>0.46350000000000002</v>
      </c>
    </row>
    <row r="38" spans="1:110" x14ac:dyDescent="0.25">
      <c r="A38">
        <v>29</v>
      </c>
      <c r="B38" s="6">
        <v>829.66</v>
      </c>
      <c r="C38" s="7">
        <v>0.71240000000000003</v>
      </c>
      <c r="D38" s="7">
        <v>0.49540000000000001</v>
      </c>
      <c r="E38" s="7">
        <v>0.67220000000000002</v>
      </c>
      <c r="F38" s="7">
        <v>0.65139999999999998</v>
      </c>
      <c r="G38" s="8">
        <v>0.94320000000000004</v>
      </c>
      <c r="H38" s="10">
        <v>1.1659999999999999</v>
      </c>
      <c r="I38" s="8">
        <v>0.75009999999999999</v>
      </c>
      <c r="J38" s="8">
        <v>0.92410000000000003</v>
      </c>
      <c r="K38" s="7">
        <v>0.57789999999999997</v>
      </c>
      <c r="L38" s="7">
        <v>0.88029999999999997</v>
      </c>
      <c r="M38" s="7">
        <v>0.76060000000000005</v>
      </c>
      <c r="N38" s="7">
        <v>0.91839999999999999</v>
      </c>
      <c r="O38" s="7">
        <v>0.8337</v>
      </c>
      <c r="P38" s="9">
        <v>1.028</v>
      </c>
      <c r="Q38" s="7">
        <v>0.54500000000000004</v>
      </c>
      <c r="R38" s="7">
        <v>0.7056</v>
      </c>
      <c r="S38" s="9">
        <v>1.0469999999999999</v>
      </c>
      <c r="T38" s="7">
        <v>0.79469999999999996</v>
      </c>
      <c r="U38" s="7">
        <v>0.6552</v>
      </c>
      <c r="V38" s="7">
        <v>0.69950000000000001</v>
      </c>
      <c r="W38" s="10">
        <v>1.06</v>
      </c>
      <c r="X38" s="10">
        <v>1.0980000000000001</v>
      </c>
      <c r="Y38" s="10">
        <v>1.6950000000000001</v>
      </c>
      <c r="Z38" s="10">
        <v>1.649</v>
      </c>
      <c r="AA38" s="9">
        <v>1.0049999999999999</v>
      </c>
      <c r="AB38" s="7">
        <v>0.64910000000000001</v>
      </c>
      <c r="AC38" s="7">
        <v>0.78320000000000001</v>
      </c>
      <c r="AD38" s="7">
        <v>0.66849999999999998</v>
      </c>
      <c r="AE38" s="7">
        <v>0.80579999999999996</v>
      </c>
      <c r="AF38" s="7">
        <v>0.8115</v>
      </c>
      <c r="AG38" s="7">
        <v>0.8337</v>
      </c>
      <c r="AH38" s="7">
        <v>0.70179999999999998</v>
      </c>
      <c r="AI38" s="9">
        <v>1.32</v>
      </c>
      <c r="AJ38" s="7">
        <v>0.79349999999999998</v>
      </c>
      <c r="AK38" s="9">
        <v>1.232</v>
      </c>
      <c r="AL38" s="9">
        <v>1.71</v>
      </c>
      <c r="AM38" s="10">
        <v>2.94</v>
      </c>
      <c r="AN38" s="10">
        <v>2.0750000000000002</v>
      </c>
      <c r="AO38" s="10">
        <v>9.2289999999999992</v>
      </c>
      <c r="AP38" s="10">
        <v>6.4950000000000001</v>
      </c>
      <c r="AQ38" s="7">
        <v>0.68240000000000001</v>
      </c>
      <c r="AR38" s="7">
        <v>0.72760000000000002</v>
      </c>
      <c r="AS38" s="7">
        <v>0.90659999999999996</v>
      </c>
      <c r="AT38" s="7">
        <v>0.73550000000000004</v>
      </c>
      <c r="AU38" s="7">
        <v>0.63639999999999997</v>
      </c>
      <c r="AV38" s="7">
        <v>0.80069999999999997</v>
      </c>
      <c r="AW38" s="7">
        <v>0.5645</v>
      </c>
      <c r="AX38" s="7">
        <v>0.5514</v>
      </c>
      <c r="AY38" s="7">
        <v>0.75509999999999999</v>
      </c>
      <c r="AZ38" s="7">
        <v>0.56579999999999997</v>
      </c>
      <c r="BA38" s="7">
        <v>0.56889999999999996</v>
      </c>
      <c r="BB38" s="7">
        <v>0.72960000000000003</v>
      </c>
      <c r="BC38" s="10">
        <v>2.9409999999999998</v>
      </c>
      <c r="BD38" s="10">
        <v>3.1469999999999998</v>
      </c>
      <c r="BE38" s="10">
        <v>2.4009999999999998</v>
      </c>
      <c r="BF38" s="10">
        <v>2.17</v>
      </c>
      <c r="BG38" s="7">
        <v>0.88890000000000002</v>
      </c>
      <c r="BH38" s="7">
        <v>0.85</v>
      </c>
      <c r="BI38" s="7">
        <v>0.78939999999999999</v>
      </c>
      <c r="BJ38" s="7">
        <v>0.67979999999999996</v>
      </c>
      <c r="BK38" s="7">
        <v>0.8296</v>
      </c>
      <c r="BL38" s="7">
        <v>0.84</v>
      </c>
      <c r="BM38" s="7">
        <v>0.44600000000000001</v>
      </c>
      <c r="BN38" s="7">
        <v>0.39610000000000001</v>
      </c>
      <c r="BO38" s="7">
        <v>0.82789999999999997</v>
      </c>
      <c r="BP38" s="9">
        <v>1.0589999999999999</v>
      </c>
      <c r="BQ38" s="7">
        <v>0.7752</v>
      </c>
      <c r="BR38" s="7">
        <v>0.7742</v>
      </c>
      <c r="BS38" s="10">
        <v>2.0169999999999999</v>
      </c>
      <c r="BT38" s="10">
        <v>1.3640000000000001</v>
      </c>
      <c r="BU38" s="10">
        <v>2.1909999999999998</v>
      </c>
      <c r="BV38" s="10">
        <v>1.81</v>
      </c>
      <c r="BW38" s="7">
        <v>0.85160000000000002</v>
      </c>
      <c r="BX38" s="7">
        <v>0.8407</v>
      </c>
      <c r="BY38" s="7">
        <v>0.72840000000000005</v>
      </c>
      <c r="BZ38" s="7">
        <v>0.45519999999999999</v>
      </c>
      <c r="CA38" s="7">
        <v>0.69310000000000005</v>
      </c>
      <c r="CB38" s="7">
        <v>0.78380000000000005</v>
      </c>
      <c r="CC38" s="7">
        <v>0.5302</v>
      </c>
      <c r="CD38" s="7">
        <v>0.70509999999999995</v>
      </c>
      <c r="CE38" s="7">
        <v>0.62309999999999999</v>
      </c>
      <c r="CF38" s="7">
        <v>0.3876</v>
      </c>
      <c r="CG38" s="7">
        <v>0.96230000000000004</v>
      </c>
      <c r="CH38" s="9">
        <v>1.2629999999999999</v>
      </c>
      <c r="CI38" s="10">
        <v>2.9710000000000001</v>
      </c>
      <c r="CJ38" s="10">
        <v>2.3769999999999998</v>
      </c>
      <c r="CK38" s="10">
        <v>2.6560000000000001</v>
      </c>
      <c r="CL38" s="10">
        <v>2.1110000000000002</v>
      </c>
      <c r="CM38" s="7">
        <v>0.75239999999999996</v>
      </c>
      <c r="CN38" s="7">
        <v>0.86550000000000005</v>
      </c>
      <c r="CO38" s="7">
        <v>0.60540000000000005</v>
      </c>
      <c r="CP38" s="7">
        <v>0.48110000000000003</v>
      </c>
      <c r="CQ38" s="7">
        <v>0.93889999999999996</v>
      </c>
      <c r="CR38" s="7">
        <v>0.69610000000000005</v>
      </c>
      <c r="CS38" s="7">
        <v>0.7611</v>
      </c>
      <c r="CT38" s="7">
        <v>0.67879999999999996</v>
      </c>
      <c r="CU38" s="7">
        <v>0.83440000000000003</v>
      </c>
      <c r="CV38" s="7">
        <v>0.40410000000000001</v>
      </c>
      <c r="CW38" s="7">
        <v>0.71399999999999997</v>
      </c>
      <c r="CX38" s="7">
        <v>0.76900000000000002</v>
      </c>
      <c r="CY38" s="7">
        <v>0.85829999999999995</v>
      </c>
      <c r="CZ38" s="7">
        <v>0.64170000000000005</v>
      </c>
      <c r="DA38" s="7">
        <v>0.65449999999999997</v>
      </c>
      <c r="DB38" s="7">
        <v>0.56979999999999997</v>
      </c>
      <c r="DC38" s="7">
        <v>0.67600000000000005</v>
      </c>
      <c r="DD38" s="7">
        <v>0.49199999999999999</v>
      </c>
      <c r="DE38" s="7">
        <v>0.60819999999999996</v>
      </c>
      <c r="DF38" s="7">
        <v>0.64510000000000001</v>
      </c>
    </row>
    <row r="39" spans="1:110" x14ac:dyDescent="0.25">
      <c r="A39">
        <v>30</v>
      </c>
      <c r="B39" s="6">
        <v>860.39</v>
      </c>
      <c r="C39" s="7">
        <v>0.61450000000000005</v>
      </c>
      <c r="D39" s="7">
        <v>0.5675</v>
      </c>
      <c r="E39" s="7">
        <v>0.51919999999999999</v>
      </c>
      <c r="F39" s="7">
        <v>0.61519999999999997</v>
      </c>
      <c r="G39" s="8">
        <v>0.87209999999999999</v>
      </c>
      <c r="H39" s="10">
        <v>1.097</v>
      </c>
      <c r="I39" s="8">
        <v>0.84570000000000001</v>
      </c>
      <c r="J39" s="10">
        <v>1.0029999999999999</v>
      </c>
      <c r="K39" s="7">
        <v>0.73399999999999999</v>
      </c>
      <c r="L39" s="7">
        <v>0.81569999999999998</v>
      </c>
      <c r="M39" s="7">
        <v>0.60850000000000004</v>
      </c>
      <c r="N39" s="7">
        <v>0.66800000000000004</v>
      </c>
      <c r="O39" s="7">
        <v>0.71</v>
      </c>
      <c r="P39" s="7">
        <v>0.79059999999999997</v>
      </c>
      <c r="Q39" s="7">
        <v>0.59989999999999999</v>
      </c>
      <c r="R39" s="7">
        <v>0.75390000000000001</v>
      </c>
      <c r="S39" s="9">
        <v>1.0369999999999999</v>
      </c>
      <c r="T39" s="7">
        <v>0.70020000000000004</v>
      </c>
      <c r="U39" s="7">
        <v>0.42299999999999999</v>
      </c>
      <c r="V39" s="7">
        <v>0.79520000000000002</v>
      </c>
      <c r="W39" s="8">
        <v>0.90629999999999999</v>
      </c>
      <c r="X39" s="10">
        <v>1.1359999999999999</v>
      </c>
      <c r="Y39" s="10">
        <v>1.712</v>
      </c>
      <c r="Z39" s="10">
        <v>1.649</v>
      </c>
      <c r="AA39" s="7">
        <v>0.73970000000000002</v>
      </c>
      <c r="AB39" s="7">
        <v>0.874</v>
      </c>
      <c r="AC39" s="7">
        <v>0.79569999999999996</v>
      </c>
      <c r="AD39" s="7">
        <v>0.61599999999999999</v>
      </c>
      <c r="AE39" s="7">
        <v>0.97609999999999997</v>
      </c>
      <c r="AF39" s="7">
        <v>0.87090000000000001</v>
      </c>
      <c r="AG39" s="7">
        <v>0.71330000000000005</v>
      </c>
      <c r="AH39" s="7">
        <v>0.90380000000000005</v>
      </c>
      <c r="AI39" s="9">
        <v>1.1990000000000001</v>
      </c>
      <c r="AJ39" s="7">
        <v>0.92589999999999995</v>
      </c>
      <c r="AK39" s="9">
        <v>1.1930000000000001</v>
      </c>
      <c r="AL39" s="9">
        <v>1.629</v>
      </c>
      <c r="AM39" s="10">
        <v>2.7930000000000001</v>
      </c>
      <c r="AN39" s="10">
        <v>2.125</v>
      </c>
      <c r="AO39" s="10">
        <v>8.82</v>
      </c>
      <c r="AP39" s="10">
        <v>7.431</v>
      </c>
      <c r="AQ39" s="7">
        <v>0.78620000000000001</v>
      </c>
      <c r="AR39" s="7">
        <v>0.81379999999999997</v>
      </c>
      <c r="AS39" s="7">
        <v>0.91310000000000002</v>
      </c>
      <c r="AT39" s="7">
        <v>0.86880000000000002</v>
      </c>
      <c r="AU39" s="7">
        <v>0.629</v>
      </c>
      <c r="AV39" s="7">
        <v>0.97509999999999997</v>
      </c>
      <c r="AW39" s="7">
        <v>0.43990000000000001</v>
      </c>
      <c r="AX39" s="7">
        <v>0.61409999999999998</v>
      </c>
      <c r="AY39" s="7">
        <v>0.63670000000000004</v>
      </c>
      <c r="AZ39" s="7">
        <v>0.5171</v>
      </c>
      <c r="BA39" s="7">
        <v>0.55410000000000004</v>
      </c>
      <c r="BB39" s="7">
        <v>0.76470000000000005</v>
      </c>
      <c r="BC39" s="10">
        <v>2.6930000000000001</v>
      </c>
      <c r="BD39" s="10">
        <v>3.1829999999999998</v>
      </c>
      <c r="BE39" s="10">
        <v>2.5059999999999998</v>
      </c>
      <c r="BF39" s="10">
        <v>2.1789999999999998</v>
      </c>
      <c r="BG39" s="7">
        <v>0.87119999999999997</v>
      </c>
      <c r="BH39" s="9">
        <v>1.1579999999999999</v>
      </c>
      <c r="BI39" s="7">
        <v>0.94589999999999996</v>
      </c>
      <c r="BJ39" s="7">
        <v>0.66949999999999998</v>
      </c>
      <c r="BK39" s="7">
        <v>0.81059999999999999</v>
      </c>
      <c r="BL39" s="7">
        <v>0.79800000000000004</v>
      </c>
      <c r="BM39" s="7">
        <v>0.54479999999999995</v>
      </c>
      <c r="BN39" s="7">
        <v>0.51819999999999999</v>
      </c>
      <c r="BO39" s="7">
        <v>0.98770000000000002</v>
      </c>
      <c r="BP39" s="7">
        <v>0.76129999999999998</v>
      </c>
      <c r="BQ39" s="7">
        <v>0.61319999999999997</v>
      </c>
      <c r="BR39" s="7">
        <v>0.67569999999999997</v>
      </c>
      <c r="BS39" s="10">
        <v>1.9019999999999999</v>
      </c>
      <c r="BT39" s="10">
        <v>1.6180000000000001</v>
      </c>
      <c r="BU39" s="10">
        <v>2.39</v>
      </c>
      <c r="BV39" s="10">
        <v>1.3919999999999999</v>
      </c>
      <c r="BW39" s="7">
        <v>0.9355</v>
      </c>
      <c r="BX39" s="7">
        <v>0.7631</v>
      </c>
      <c r="BY39" s="7">
        <v>0.55110000000000003</v>
      </c>
      <c r="BZ39" s="7">
        <v>0.62719999999999998</v>
      </c>
      <c r="CA39" s="7">
        <v>0.9778</v>
      </c>
      <c r="CB39" s="7">
        <v>0.47099999999999997</v>
      </c>
      <c r="CC39" s="7">
        <v>0.78390000000000004</v>
      </c>
      <c r="CD39" s="7">
        <v>0.57699999999999996</v>
      </c>
      <c r="CE39" s="7">
        <v>0.68930000000000002</v>
      </c>
      <c r="CF39" s="7">
        <v>0.55459999999999998</v>
      </c>
      <c r="CG39" s="7">
        <v>0.88919999999999999</v>
      </c>
      <c r="CH39" s="9">
        <v>1.091</v>
      </c>
      <c r="CI39" s="10">
        <v>3.0720000000000001</v>
      </c>
      <c r="CJ39" s="10">
        <v>2.6190000000000002</v>
      </c>
      <c r="CK39" s="10">
        <v>2.8109999999999999</v>
      </c>
      <c r="CL39" s="10">
        <v>2.2599999999999998</v>
      </c>
      <c r="CM39" s="7">
        <v>0.77200000000000002</v>
      </c>
      <c r="CN39" s="7">
        <v>0.79510000000000003</v>
      </c>
      <c r="CO39" s="7">
        <v>0.82130000000000003</v>
      </c>
      <c r="CP39" s="7">
        <v>0.33839999999999998</v>
      </c>
      <c r="CQ39" s="9">
        <v>1.032</v>
      </c>
      <c r="CR39" s="7">
        <v>0.54690000000000005</v>
      </c>
      <c r="CS39" s="7">
        <v>0.56489999999999996</v>
      </c>
      <c r="CT39" s="7">
        <v>0.78349999999999997</v>
      </c>
      <c r="CU39" s="7">
        <v>0.60099999999999998</v>
      </c>
      <c r="CV39" s="7">
        <v>0.68930000000000002</v>
      </c>
      <c r="CW39" s="7">
        <v>0.6079</v>
      </c>
      <c r="CX39" s="9">
        <v>1.0109999999999999</v>
      </c>
      <c r="CY39" s="7">
        <v>0.90910000000000002</v>
      </c>
      <c r="CZ39" s="7">
        <v>0.74460000000000004</v>
      </c>
      <c r="DA39" s="7">
        <v>0.65349999999999997</v>
      </c>
      <c r="DB39" s="7">
        <v>0.84060000000000001</v>
      </c>
      <c r="DC39" s="7">
        <v>0.78</v>
      </c>
      <c r="DD39" s="7">
        <v>0.5393</v>
      </c>
      <c r="DE39" s="7">
        <v>0.88249999999999995</v>
      </c>
      <c r="DF39" s="7">
        <v>0.52449999999999997</v>
      </c>
    </row>
    <row r="40" spans="1:110" x14ac:dyDescent="0.25">
      <c r="A40">
        <v>31</v>
      </c>
      <c r="B40" s="6">
        <v>891.12</v>
      </c>
      <c r="C40" s="7">
        <v>0.7147</v>
      </c>
      <c r="D40" s="7">
        <v>0.48149999999999998</v>
      </c>
      <c r="E40" s="7">
        <v>0.59130000000000005</v>
      </c>
      <c r="F40" s="7">
        <v>0.59630000000000005</v>
      </c>
      <c r="G40" s="10">
        <v>1.127</v>
      </c>
      <c r="H40" s="8">
        <v>0.90990000000000004</v>
      </c>
      <c r="I40" s="8">
        <v>0.71660000000000001</v>
      </c>
      <c r="J40" s="8">
        <v>0.72729999999999995</v>
      </c>
      <c r="K40" s="7">
        <v>0.4919</v>
      </c>
      <c r="L40" s="7">
        <v>0.75600000000000001</v>
      </c>
      <c r="M40" s="7">
        <v>0.64580000000000004</v>
      </c>
      <c r="N40" s="7">
        <v>0.65720000000000001</v>
      </c>
      <c r="O40" s="7">
        <v>0.76019999999999999</v>
      </c>
      <c r="P40" s="7">
        <v>0.74139999999999995</v>
      </c>
      <c r="Q40" s="7">
        <v>0.64100000000000001</v>
      </c>
      <c r="R40" s="7">
        <v>0.66720000000000002</v>
      </c>
      <c r="S40" s="7">
        <v>0.89839999999999998</v>
      </c>
      <c r="T40" s="7">
        <v>0.82299999999999995</v>
      </c>
      <c r="U40" s="7">
        <v>0.4919</v>
      </c>
      <c r="V40" s="7">
        <v>0.65710000000000002</v>
      </c>
      <c r="W40" s="10">
        <v>1.008</v>
      </c>
      <c r="X40" s="10">
        <v>1.0029999999999999</v>
      </c>
      <c r="Y40" s="10">
        <v>1.8240000000000001</v>
      </c>
      <c r="Z40" s="10">
        <v>1.387</v>
      </c>
      <c r="AA40" s="7">
        <v>0.93400000000000005</v>
      </c>
      <c r="AB40" s="7">
        <v>0.93910000000000005</v>
      </c>
      <c r="AC40" s="7">
        <v>0.73089999999999999</v>
      </c>
      <c r="AD40" s="7">
        <v>0.70609999999999995</v>
      </c>
      <c r="AE40" s="7">
        <v>0.86519999999999997</v>
      </c>
      <c r="AF40" s="7">
        <v>0.8206</v>
      </c>
      <c r="AG40" s="7">
        <v>0.90769999999999995</v>
      </c>
      <c r="AH40" s="7">
        <v>0.63</v>
      </c>
      <c r="AI40" s="9">
        <v>1.141</v>
      </c>
      <c r="AJ40" s="7">
        <v>0.80630000000000002</v>
      </c>
      <c r="AK40" s="9">
        <v>1.145</v>
      </c>
      <c r="AL40" s="9">
        <v>1.5489999999999999</v>
      </c>
      <c r="AM40" s="10">
        <v>3.0059999999999998</v>
      </c>
      <c r="AN40" s="10">
        <v>2.181</v>
      </c>
      <c r="AO40" s="10">
        <v>9.2750000000000004</v>
      </c>
      <c r="AP40" s="10">
        <v>7.5149999999999997</v>
      </c>
      <c r="AQ40" s="7">
        <v>0.59799999999999998</v>
      </c>
      <c r="AR40" s="7">
        <v>0.80840000000000001</v>
      </c>
      <c r="AS40" s="7">
        <v>0.99680000000000002</v>
      </c>
      <c r="AT40" s="7">
        <v>0.85829999999999995</v>
      </c>
      <c r="AU40" s="7">
        <v>0.62880000000000003</v>
      </c>
      <c r="AV40" s="7">
        <v>0.88370000000000004</v>
      </c>
      <c r="AW40" s="7">
        <v>0.68330000000000002</v>
      </c>
      <c r="AX40" s="7">
        <v>0.65490000000000004</v>
      </c>
      <c r="AY40" s="7">
        <v>0.74099999999999999</v>
      </c>
      <c r="AZ40" s="7">
        <v>0.56210000000000004</v>
      </c>
      <c r="BA40" s="7">
        <v>0.66200000000000003</v>
      </c>
      <c r="BB40" s="7">
        <v>0.76529999999999998</v>
      </c>
      <c r="BC40" s="10">
        <v>3.3039999999999998</v>
      </c>
      <c r="BD40" s="10">
        <v>3.34</v>
      </c>
      <c r="BE40" s="10">
        <v>2.82</v>
      </c>
      <c r="BF40" s="10">
        <v>2.2450000000000001</v>
      </c>
      <c r="BG40" s="7">
        <v>0.86180000000000001</v>
      </c>
      <c r="BH40" s="9">
        <v>1.143</v>
      </c>
      <c r="BI40" s="7">
        <v>0.76390000000000002</v>
      </c>
      <c r="BJ40" s="7">
        <v>0.83079999999999998</v>
      </c>
      <c r="BK40" s="7">
        <v>0.85250000000000004</v>
      </c>
      <c r="BL40" s="7">
        <v>0.82499999999999996</v>
      </c>
      <c r="BM40" s="7">
        <v>0.47220000000000001</v>
      </c>
      <c r="BN40" s="7">
        <v>0.54420000000000002</v>
      </c>
      <c r="BO40" s="7">
        <v>0.85009999999999997</v>
      </c>
      <c r="BP40" s="7">
        <v>0.76029999999999998</v>
      </c>
      <c r="BQ40" s="7">
        <v>0.56089999999999995</v>
      </c>
      <c r="BR40" s="7">
        <v>0.68120000000000003</v>
      </c>
      <c r="BS40" s="10">
        <v>2.0569999999999999</v>
      </c>
      <c r="BT40" s="10">
        <v>1.5589999999999999</v>
      </c>
      <c r="BU40" s="10">
        <v>2.5099999999999998</v>
      </c>
      <c r="BV40" s="10">
        <v>1.6639999999999999</v>
      </c>
      <c r="BW40" s="7">
        <v>0.96899999999999997</v>
      </c>
      <c r="BX40" s="7">
        <v>0.79279999999999995</v>
      </c>
      <c r="BY40" s="7">
        <v>0.58079999999999998</v>
      </c>
      <c r="BZ40" s="7">
        <v>0.5101</v>
      </c>
      <c r="CA40" s="7">
        <v>0.83620000000000005</v>
      </c>
      <c r="CB40" s="7">
        <v>0.79249999999999998</v>
      </c>
      <c r="CC40" s="9">
        <v>1.0229999999999999</v>
      </c>
      <c r="CD40" s="7">
        <v>0.59440000000000004</v>
      </c>
      <c r="CE40" s="7">
        <v>0.80110000000000003</v>
      </c>
      <c r="CF40" s="7">
        <v>0.5403</v>
      </c>
      <c r="CG40" s="7">
        <v>0.85040000000000004</v>
      </c>
      <c r="CH40" s="7">
        <v>0.91259999999999997</v>
      </c>
      <c r="CI40" s="10">
        <v>2.9319999999999999</v>
      </c>
      <c r="CJ40" s="10">
        <v>2.6379999999999999</v>
      </c>
      <c r="CK40" s="10">
        <v>3.2210000000000001</v>
      </c>
      <c r="CL40" s="10">
        <v>2.677</v>
      </c>
      <c r="CM40" s="7">
        <v>0.59279999999999999</v>
      </c>
      <c r="CN40" s="7">
        <v>0.9617</v>
      </c>
      <c r="CO40" s="7">
        <v>0.71860000000000002</v>
      </c>
      <c r="CP40" s="7">
        <v>0.59640000000000004</v>
      </c>
      <c r="CQ40" s="7">
        <v>0.92720000000000002</v>
      </c>
      <c r="CR40" s="7">
        <v>0.65610000000000002</v>
      </c>
      <c r="CS40" s="7">
        <v>0.7903</v>
      </c>
      <c r="CT40" s="7">
        <v>0.52749999999999997</v>
      </c>
      <c r="CU40" s="7">
        <v>0.51480000000000004</v>
      </c>
      <c r="CV40" s="7">
        <v>0.49109999999999998</v>
      </c>
      <c r="CW40" s="7">
        <v>0.72199999999999998</v>
      </c>
      <c r="CX40" s="7">
        <v>0.48320000000000002</v>
      </c>
      <c r="CY40" s="7">
        <v>0.82969999999999999</v>
      </c>
      <c r="CZ40" s="7">
        <v>0.93469999999999998</v>
      </c>
      <c r="DA40" s="7">
        <v>0.66759999999999997</v>
      </c>
      <c r="DB40" s="7">
        <v>0.7087</v>
      </c>
      <c r="DC40" s="7">
        <v>0.74050000000000005</v>
      </c>
      <c r="DD40" s="7">
        <v>0.72460000000000002</v>
      </c>
      <c r="DE40" s="7">
        <v>0.92420000000000002</v>
      </c>
      <c r="DF40" s="7">
        <v>0.64810000000000001</v>
      </c>
    </row>
    <row r="41" spans="1:110" x14ac:dyDescent="0.25">
      <c r="A41">
        <v>32</v>
      </c>
      <c r="B41" s="6">
        <v>921.85</v>
      </c>
      <c r="C41" s="7">
        <v>0.55969999999999998</v>
      </c>
      <c r="D41" s="7">
        <v>0.58699999999999997</v>
      </c>
      <c r="E41" s="7">
        <v>0.5645</v>
      </c>
      <c r="F41" s="7">
        <v>0.60150000000000003</v>
      </c>
      <c r="G41" s="8">
        <v>0.9294</v>
      </c>
      <c r="H41" s="10">
        <v>1.0089999999999999</v>
      </c>
      <c r="I41" s="8">
        <v>0.70789999999999997</v>
      </c>
      <c r="J41" s="10">
        <v>1.0269999999999999</v>
      </c>
      <c r="K41" s="7">
        <v>0.77939999999999998</v>
      </c>
      <c r="L41" s="7">
        <v>0.89319999999999999</v>
      </c>
      <c r="M41" s="7">
        <v>0.74450000000000005</v>
      </c>
      <c r="N41" s="7">
        <v>0.8962</v>
      </c>
      <c r="O41" s="7">
        <v>0.65969999999999995</v>
      </c>
      <c r="P41" s="7">
        <v>0.82769999999999999</v>
      </c>
      <c r="Q41" s="7">
        <v>0.83009999999999995</v>
      </c>
      <c r="R41" s="7">
        <v>0.55320000000000003</v>
      </c>
      <c r="S41" s="7">
        <v>0.92490000000000006</v>
      </c>
      <c r="T41" s="7">
        <v>0.70350000000000001</v>
      </c>
      <c r="U41" s="7">
        <v>0.55379999999999996</v>
      </c>
      <c r="V41" s="7">
        <v>0.78600000000000003</v>
      </c>
      <c r="W41" s="10">
        <v>1.383</v>
      </c>
      <c r="X41" s="10">
        <v>1.288</v>
      </c>
      <c r="Y41" s="10">
        <v>1.593</v>
      </c>
      <c r="Z41" s="10">
        <v>1.72</v>
      </c>
      <c r="AA41" s="9">
        <v>1.0309999999999999</v>
      </c>
      <c r="AB41" s="7">
        <v>0.79320000000000002</v>
      </c>
      <c r="AC41" s="7">
        <v>0.80530000000000002</v>
      </c>
      <c r="AD41" s="7">
        <v>0.67889999999999995</v>
      </c>
      <c r="AE41" s="9">
        <v>1.089</v>
      </c>
      <c r="AF41" s="7">
        <v>0.74170000000000003</v>
      </c>
      <c r="AG41" s="7">
        <v>0.81789999999999996</v>
      </c>
      <c r="AH41" s="7">
        <v>0.81269999999999998</v>
      </c>
      <c r="AI41" s="9">
        <v>1.216</v>
      </c>
      <c r="AJ41" s="7">
        <v>0.81259999999999999</v>
      </c>
      <c r="AK41" s="9">
        <v>1.042</v>
      </c>
      <c r="AL41" s="9">
        <v>1.4650000000000001</v>
      </c>
      <c r="AM41" s="10">
        <v>2.9980000000000002</v>
      </c>
      <c r="AN41" s="10">
        <v>2.1819999999999999</v>
      </c>
      <c r="AO41" s="10">
        <v>9.34</v>
      </c>
      <c r="AP41" s="10">
        <v>7.3140000000000001</v>
      </c>
      <c r="AQ41" s="7">
        <v>0.68799999999999994</v>
      </c>
      <c r="AR41" s="7">
        <v>0.73560000000000003</v>
      </c>
      <c r="AS41" s="9">
        <v>1.141</v>
      </c>
      <c r="AT41" s="7">
        <v>0.76449999999999996</v>
      </c>
      <c r="AU41" s="7">
        <v>0.6532</v>
      </c>
      <c r="AV41" s="7">
        <v>0.93710000000000004</v>
      </c>
      <c r="AW41" s="7">
        <v>0.44950000000000001</v>
      </c>
      <c r="AX41" s="7">
        <v>0.94610000000000005</v>
      </c>
      <c r="AY41" s="7">
        <v>0.68910000000000005</v>
      </c>
      <c r="AZ41" s="7">
        <v>0.55530000000000002</v>
      </c>
      <c r="BA41" s="7">
        <v>0.9113</v>
      </c>
      <c r="BB41" s="7">
        <v>0.99250000000000005</v>
      </c>
      <c r="BC41" s="10">
        <v>2.9969999999999999</v>
      </c>
      <c r="BD41" s="10">
        <v>2.9769999999999999</v>
      </c>
      <c r="BE41" s="10">
        <v>2.6539999999999999</v>
      </c>
      <c r="BF41" s="10">
        <v>2.2210000000000001</v>
      </c>
      <c r="BG41" s="7">
        <v>0.97099999999999997</v>
      </c>
      <c r="BH41" s="9">
        <v>1.1539999999999999</v>
      </c>
      <c r="BI41" s="7">
        <v>0.73219999999999996</v>
      </c>
      <c r="BJ41" s="7">
        <v>0.75139999999999996</v>
      </c>
      <c r="BK41" s="7">
        <v>0.94840000000000002</v>
      </c>
      <c r="BL41" s="7">
        <v>0.73619999999999997</v>
      </c>
      <c r="BM41" s="7">
        <v>0.56930000000000003</v>
      </c>
      <c r="BN41" s="7">
        <v>0.55200000000000005</v>
      </c>
      <c r="BO41" s="7">
        <v>0.71279999999999999</v>
      </c>
      <c r="BP41" s="7">
        <v>0.63729999999999998</v>
      </c>
      <c r="BQ41" s="7">
        <v>0.57669999999999999</v>
      </c>
      <c r="BR41" s="7">
        <v>0.58609999999999995</v>
      </c>
      <c r="BS41" s="10">
        <v>1.766</v>
      </c>
      <c r="BT41" s="10">
        <v>1.7829999999999999</v>
      </c>
      <c r="BU41" s="10">
        <v>2.3860000000000001</v>
      </c>
      <c r="BV41" s="10">
        <v>1.9590000000000001</v>
      </c>
      <c r="BW41" s="7">
        <v>0.73860000000000003</v>
      </c>
      <c r="BX41" s="7">
        <v>0.63519999999999999</v>
      </c>
      <c r="BY41" s="7">
        <v>0.93469999999999998</v>
      </c>
      <c r="BZ41" s="7">
        <v>0.63500000000000001</v>
      </c>
      <c r="CA41" s="7">
        <v>0.79159999999999997</v>
      </c>
      <c r="CB41" s="7">
        <v>0.84389999999999998</v>
      </c>
      <c r="CC41" s="7">
        <v>0.78180000000000005</v>
      </c>
      <c r="CD41" s="7">
        <v>0.59709999999999996</v>
      </c>
      <c r="CE41" s="7">
        <v>0.71589999999999998</v>
      </c>
      <c r="CF41" s="7">
        <v>0.4466</v>
      </c>
      <c r="CG41" s="9">
        <v>1.04</v>
      </c>
      <c r="CH41" s="9">
        <v>1.1379999999999999</v>
      </c>
      <c r="CI41" s="10">
        <v>2.8740000000000001</v>
      </c>
      <c r="CJ41" s="10">
        <v>2.944</v>
      </c>
      <c r="CK41" s="10">
        <v>3.0270000000000001</v>
      </c>
      <c r="CL41" s="10">
        <v>2.4180000000000001</v>
      </c>
      <c r="CM41" s="7">
        <v>0.89870000000000005</v>
      </c>
      <c r="CN41" s="9">
        <v>1.0660000000000001</v>
      </c>
      <c r="CO41" s="7">
        <v>0.77070000000000005</v>
      </c>
      <c r="CP41" s="7">
        <v>0.43330000000000002</v>
      </c>
      <c r="CQ41" s="7">
        <v>0.70960000000000001</v>
      </c>
      <c r="CR41" s="7">
        <v>0.43990000000000001</v>
      </c>
      <c r="CS41" s="7">
        <v>0.46510000000000001</v>
      </c>
      <c r="CT41" s="7">
        <v>0.51200000000000001</v>
      </c>
      <c r="CU41" s="7">
        <v>0.89780000000000004</v>
      </c>
      <c r="CV41" s="7">
        <v>0.56379999999999997</v>
      </c>
      <c r="CW41" s="7">
        <v>0.7137</v>
      </c>
      <c r="CX41" s="7">
        <v>0.57599999999999996</v>
      </c>
      <c r="CY41" s="7">
        <v>0.76529999999999998</v>
      </c>
      <c r="CZ41" s="7">
        <v>0.71360000000000001</v>
      </c>
      <c r="DA41" s="7">
        <v>0.83689999999999998</v>
      </c>
      <c r="DB41" s="7">
        <v>0.74580000000000002</v>
      </c>
      <c r="DC41" s="7">
        <v>0.73409999999999997</v>
      </c>
      <c r="DD41" s="7">
        <v>0.5464</v>
      </c>
      <c r="DE41" s="7">
        <v>0.69530000000000003</v>
      </c>
      <c r="DF41" s="7">
        <v>0.63109999999999999</v>
      </c>
    </row>
    <row r="42" spans="1:110" x14ac:dyDescent="0.25">
      <c r="A42">
        <v>33</v>
      </c>
      <c r="B42" s="6">
        <v>952.57</v>
      </c>
      <c r="C42" s="7">
        <v>0.81989999999999996</v>
      </c>
      <c r="D42" s="7">
        <v>0.60829999999999995</v>
      </c>
      <c r="E42" s="7">
        <v>0.48680000000000001</v>
      </c>
      <c r="F42" s="7">
        <v>0.50419999999999998</v>
      </c>
      <c r="G42" s="10">
        <v>1.1759999999999999</v>
      </c>
      <c r="H42" s="10">
        <v>1.1739999999999999</v>
      </c>
      <c r="I42" s="10">
        <v>1.0589999999999999</v>
      </c>
      <c r="J42" s="10">
        <v>1.0349999999999999</v>
      </c>
      <c r="K42" s="7">
        <v>0.68400000000000005</v>
      </c>
      <c r="L42" s="7">
        <v>0.72860000000000003</v>
      </c>
      <c r="M42" s="7">
        <v>0.67830000000000001</v>
      </c>
      <c r="N42" s="7">
        <v>0.75319999999999998</v>
      </c>
      <c r="O42" s="7">
        <v>0.84889999999999999</v>
      </c>
      <c r="P42" s="7">
        <v>0.7127</v>
      </c>
      <c r="Q42" s="7">
        <v>0.4834</v>
      </c>
      <c r="R42" s="7">
        <v>0.48470000000000002</v>
      </c>
      <c r="S42" s="7">
        <v>0.93579999999999997</v>
      </c>
      <c r="T42" s="7">
        <v>0.87439999999999996</v>
      </c>
      <c r="U42" s="7">
        <v>0.52170000000000005</v>
      </c>
      <c r="V42" s="7">
        <v>0.74450000000000005</v>
      </c>
      <c r="W42" s="10">
        <v>1.242</v>
      </c>
      <c r="X42" s="10">
        <v>1.121</v>
      </c>
      <c r="Y42" s="10">
        <v>1.8080000000000001</v>
      </c>
      <c r="Z42" s="10">
        <v>1.6779999999999999</v>
      </c>
      <c r="AA42" s="7">
        <v>0.72470000000000001</v>
      </c>
      <c r="AB42" s="7">
        <v>0.94430000000000003</v>
      </c>
      <c r="AC42" s="9">
        <v>1.087</v>
      </c>
      <c r="AD42" s="7">
        <v>0.93179999999999996</v>
      </c>
      <c r="AE42" s="9">
        <v>1.0569999999999999</v>
      </c>
      <c r="AF42" s="7">
        <v>0.86180000000000001</v>
      </c>
      <c r="AG42" s="7">
        <v>0.66779999999999995</v>
      </c>
      <c r="AH42" s="7">
        <v>0.54169999999999996</v>
      </c>
      <c r="AI42" s="9">
        <v>1.2230000000000001</v>
      </c>
      <c r="AJ42" s="7">
        <v>0.82589999999999997</v>
      </c>
      <c r="AK42" s="9">
        <v>1.069</v>
      </c>
      <c r="AL42" s="9">
        <v>1.893</v>
      </c>
      <c r="AM42" s="10">
        <v>3.0070000000000001</v>
      </c>
      <c r="AN42" s="10">
        <v>2.06</v>
      </c>
      <c r="AO42" s="10">
        <v>9.7270000000000003</v>
      </c>
      <c r="AP42" s="10">
        <v>8.0180000000000007</v>
      </c>
      <c r="AQ42" s="7">
        <v>0.66049999999999998</v>
      </c>
      <c r="AR42" s="7">
        <v>0.60499999999999998</v>
      </c>
      <c r="AS42" s="9">
        <v>1.153</v>
      </c>
      <c r="AT42" s="7">
        <v>0.75380000000000003</v>
      </c>
      <c r="AU42" s="7">
        <v>0.61939999999999995</v>
      </c>
      <c r="AV42" s="7">
        <v>0.89029999999999998</v>
      </c>
      <c r="AW42" s="7">
        <v>0.72</v>
      </c>
      <c r="AX42" s="7">
        <v>0.68420000000000003</v>
      </c>
      <c r="AY42" s="7">
        <v>0.99890000000000001</v>
      </c>
      <c r="AZ42" s="7">
        <v>0.52790000000000004</v>
      </c>
      <c r="BA42" s="7">
        <v>0.81259999999999999</v>
      </c>
      <c r="BB42" s="7">
        <v>0.71879999999999999</v>
      </c>
      <c r="BC42" s="10">
        <v>3.2130000000000001</v>
      </c>
      <c r="BD42" s="10">
        <v>2.9</v>
      </c>
      <c r="BE42" s="10">
        <v>2.7490000000000001</v>
      </c>
      <c r="BF42" s="10">
        <v>2.2759999999999998</v>
      </c>
      <c r="BG42" s="7">
        <v>0.7802</v>
      </c>
      <c r="BH42" s="9">
        <v>1.083</v>
      </c>
      <c r="BI42" s="7">
        <v>0.79800000000000004</v>
      </c>
      <c r="BJ42" s="7">
        <v>0.87239999999999995</v>
      </c>
      <c r="BK42" s="7">
        <v>0.75600000000000001</v>
      </c>
      <c r="BL42" s="7">
        <v>0.89200000000000002</v>
      </c>
      <c r="BM42" s="7">
        <v>0.49830000000000002</v>
      </c>
      <c r="BN42" s="7">
        <v>0.61529999999999996</v>
      </c>
      <c r="BO42" s="7">
        <v>0.77980000000000005</v>
      </c>
      <c r="BP42" s="7">
        <v>0.69020000000000004</v>
      </c>
      <c r="BQ42" s="7">
        <v>0.74650000000000005</v>
      </c>
      <c r="BR42" s="7">
        <v>0.52600000000000002</v>
      </c>
      <c r="BS42" s="10">
        <v>2.1419999999999999</v>
      </c>
      <c r="BT42" s="10">
        <v>1.752</v>
      </c>
      <c r="BU42" s="10">
        <v>2.7450000000000001</v>
      </c>
      <c r="BV42" s="10">
        <v>1.9490000000000001</v>
      </c>
      <c r="BW42" s="7">
        <v>0.8679</v>
      </c>
      <c r="BX42" s="7">
        <v>0.54220000000000002</v>
      </c>
      <c r="BY42" s="7">
        <v>0.69789999999999996</v>
      </c>
      <c r="BZ42" s="7">
        <v>0.74739999999999995</v>
      </c>
      <c r="CA42" s="7">
        <v>0.73070000000000002</v>
      </c>
      <c r="CB42" s="7">
        <v>0.69510000000000005</v>
      </c>
      <c r="CC42" s="7">
        <v>0.76180000000000003</v>
      </c>
      <c r="CD42" s="7">
        <v>0.78810000000000002</v>
      </c>
      <c r="CE42" s="7">
        <v>0.63419999999999999</v>
      </c>
      <c r="CF42" s="7">
        <v>0.45929999999999999</v>
      </c>
      <c r="CG42" s="7">
        <v>0.92359999999999998</v>
      </c>
      <c r="CH42" s="9">
        <v>1.091</v>
      </c>
      <c r="CI42" s="10">
        <v>3.2810000000000001</v>
      </c>
      <c r="CJ42" s="10">
        <v>2.86</v>
      </c>
      <c r="CK42" s="10">
        <v>3.0960000000000001</v>
      </c>
      <c r="CL42" s="10">
        <v>2.5539999999999998</v>
      </c>
      <c r="CM42" s="7">
        <v>0.85750000000000004</v>
      </c>
      <c r="CN42" s="9">
        <v>1.085</v>
      </c>
      <c r="CO42" s="7">
        <v>0.84740000000000004</v>
      </c>
      <c r="CP42" s="7">
        <v>0.53939999999999999</v>
      </c>
      <c r="CQ42" s="7">
        <v>0.8498</v>
      </c>
      <c r="CR42" s="7">
        <v>0.40989999999999999</v>
      </c>
      <c r="CS42" s="7">
        <v>0.64529999999999998</v>
      </c>
      <c r="CT42" s="7">
        <v>0.76790000000000003</v>
      </c>
      <c r="CU42" s="7">
        <v>0.47660000000000002</v>
      </c>
      <c r="CV42" s="7">
        <v>0.60150000000000003</v>
      </c>
      <c r="CW42" s="7">
        <v>0.53</v>
      </c>
      <c r="CX42" s="7">
        <v>0.78759999999999997</v>
      </c>
      <c r="CY42" s="7">
        <v>0.76980000000000004</v>
      </c>
      <c r="CZ42" s="7">
        <v>0.5474</v>
      </c>
      <c r="DA42" s="7">
        <v>0.4864</v>
      </c>
      <c r="DB42" s="7">
        <v>0.67689999999999995</v>
      </c>
      <c r="DC42" s="7">
        <v>0.61009999999999998</v>
      </c>
      <c r="DD42" s="7">
        <v>0.51239999999999997</v>
      </c>
      <c r="DE42" s="7">
        <v>0.78910000000000002</v>
      </c>
      <c r="DF42" s="7">
        <v>0.69279999999999997</v>
      </c>
    </row>
    <row r="43" spans="1:110" x14ac:dyDescent="0.25">
      <c r="A43">
        <v>34</v>
      </c>
      <c r="B43" s="6">
        <v>983.3</v>
      </c>
      <c r="C43" s="7">
        <v>0.78549999999999998</v>
      </c>
      <c r="D43" s="7">
        <v>0.64770000000000005</v>
      </c>
      <c r="E43" s="7">
        <v>0.62380000000000002</v>
      </c>
      <c r="F43" s="7">
        <v>0.76490000000000002</v>
      </c>
      <c r="G43" s="8">
        <v>0.96740000000000004</v>
      </c>
      <c r="H43" s="10">
        <v>1.1879999999999999</v>
      </c>
      <c r="I43" s="8">
        <v>0.82120000000000004</v>
      </c>
      <c r="J43" s="8">
        <v>0.98829999999999996</v>
      </c>
      <c r="K43" s="7">
        <v>0.5907</v>
      </c>
      <c r="L43" s="7">
        <v>0.67390000000000005</v>
      </c>
      <c r="M43" s="7">
        <v>0.78669999999999995</v>
      </c>
      <c r="N43" s="7">
        <v>0.79479999999999995</v>
      </c>
      <c r="O43" s="7">
        <v>0.59030000000000005</v>
      </c>
      <c r="P43" s="7">
        <v>0.80649999999999999</v>
      </c>
      <c r="Q43" s="7">
        <v>0.53539999999999999</v>
      </c>
      <c r="R43" s="7">
        <v>0.69159999999999999</v>
      </c>
      <c r="S43" s="7">
        <v>0.96389999999999998</v>
      </c>
      <c r="T43" s="7">
        <v>0.75460000000000005</v>
      </c>
      <c r="U43" s="7">
        <v>0.71540000000000004</v>
      </c>
      <c r="V43" s="7">
        <v>0.80649999999999999</v>
      </c>
      <c r="W43" s="10">
        <v>1.198</v>
      </c>
      <c r="X43" s="10">
        <v>1.1339999999999999</v>
      </c>
      <c r="Y43" s="10">
        <v>1.879</v>
      </c>
      <c r="Z43" s="10">
        <v>1.627</v>
      </c>
      <c r="AA43" s="7">
        <v>0.97340000000000004</v>
      </c>
      <c r="AB43" s="7">
        <v>0.8105</v>
      </c>
      <c r="AC43" s="7">
        <v>0.96160000000000001</v>
      </c>
      <c r="AD43" s="7">
        <v>0.68630000000000002</v>
      </c>
      <c r="AE43" s="7">
        <v>0.79530000000000001</v>
      </c>
      <c r="AF43" s="7">
        <v>0.94479999999999997</v>
      </c>
      <c r="AG43" s="7">
        <v>0.70199999999999996</v>
      </c>
      <c r="AH43" s="7">
        <v>0.67220000000000002</v>
      </c>
      <c r="AI43" s="9">
        <v>1.2649999999999999</v>
      </c>
      <c r="AJ43" s="7">
        <v>0.91149999999999998</v>
      </c>
      <c r="AK43" s="9">
        <v>1.4630000000000001</v>
      </c>
      <c r="AL43" s="9">
        <v>1.5229999999999999</v>
      </c>
      <c r="AM43" s="10">
        <v>3.15</v>
      </c>
      <c r="AN43" s="10">
        <v>2.6509999999999998</v>
      </c>
      <c r="AO43" s="11">
        <v>10.66</v>
      </c>
      <c r="AP43" s="10">
        <v>8.0939999999999994</v>
      </c>
      <c r="AQ43" s="7">
        <v>0.56679999999999997</v>
      </c>
      <c r="AR43" s="7">
        <v>0.63929999999999998</v>
      </c>
      <c r="AS43" s="9">
        <v>1.2230000000000001</v>
      </c>
      <c r="AT43" s="7">
        <v>0.73570000000000002</v>
      </c>
      <c r="AU43" s="7">
        <v>0.51859999999999995</v>
      </c>
      <c r="AV43" s="7">
        <v>0.96479999999999999</v>
      </c>
      <c r="AW43" s="7">
        <v>0.4572</v>
      </c>
      <c r="AX43" s="7">
        <v>0.62760000000000005</v>
      </c>
      <c r="AY43" s="7">
        <v>0.69330000000000003</v>
      </c>
      <c r="AZ43" s="7">
        <v>0.54139999999999999</v>
      </c>
      <c r="BA43" s="7">
        <v>0.68989999999999996</v>
      </c>
      <c r="BB43" s="7">
        <v>0.82399999999999995</v>
      </c>
      <c r="BC43" s="10">
        <v>3.387</v>
      </c>
      <c r="BD43" s="10">
        <v>3.323</v>
      </c>
      <c r="BE43" s="10">
        <v>2.6150000000000002</v>
      </c>
      <c r="BF43" s="10">
        <v>2.3919999999999999</v>
      </c>
      <c r="BG43" s="7">
        <v>0.7762</v>
      </c>
      <c r="BH43" s="7">
        <v>0.96930000000000005</v>
      </c>
      <c r="BI43" s="7">
        <v>0.65839999999999999</v>
      </c>
      <c r="BJ43" s="7">
        <v>0.78520000000000001</v>
      </c>
      <c r="BK43" s="7">
        <v>0.79600000000000004</v>
      </c>
      <c r="BL43" s="9">
        <v>1.0569999999999999</v>
      </c>
      <c r="BM43" s="7">
        <v>0.54590000000000005</v>
      </c>
      <c r="BN43" s="7">
        <v>0.41830000000000001</v>
      </c>
      <c r="BO43" s="7">
        <v>0.76759999999999995</v>
      </c>
      <c r="BP43" s="9">
        <v>1.2110000000000001</v>
      </c>
      <c r="BQ43" s="7">
        <v>0.72489999999999999</v>
      </c>
      <c r="BR43" s="7">
        <v>0.54779999999999995</v>
      </c>
      <c r="BS43" s="10">
        <v>2.0190000000000001</v>
      </c>
      <c r="BT43" s="10">
        <v>1.5580000000000001</v>
      </c>
      <c r="BU43" s="10">
        <v>2.4</v>
      </c>
      <c r="BV43" s="10">
        <v>2.0230000000000001</v>
      </c>
      <c r="BW43" s="7">
        <v>0.78369999999999995</v>
      </c>
      <c r="BX43" s="7">
        <v>0.81299999999999994</v>
      </c>
      <c r="BY43" s="7">
        <v>0.72440000000000004</v>
      </c>
      <c r="BZ43" s="7">
        <v>0.56769999999999998</v>
      </c>
      <c r="CA43" s="7">
        <v>0.87139999999999995</v>
      </c>
      <c r="CB43" s="7">
        <v>0.8206</v>
      </c>
      <c r="CC43" s="7">
        <v>0.80800000000000005</v>
      </c>
      <c r="CD43" s="7">
        <v>0.81169999999999998</v>
      </c>
      <c r="CE43" s="7">
        <v>0.69030000000000002</v>
      </c>
      <c r="CF43" s="7">
        <v>0.40649999999999997</v>
      </c>
      <c r="CG43" s="7">
        <v>0.92130000000000001</v>
      </c>
      <c r="CH43" s="7">
        <v>0.77449999999999997</v>
      </c>
      <c r="CI43" s="10">
        <v>3.4060000000000001</v>
      </c>
      <c r="CJ43" s="10">
        <v>3.3679999999999999</v>
      </c>
      <c r="CK43" s="10">
        <v>3.4390000000000001</v>
      </c>
      <c r="CL43" s="10">
        <v>2.3650000000000002</v>
      </c>
      <c r="CM43" s="7">
        <v>0.65720000000000001</v>
      </c>
      <c r="CN43" s="9">
        <v>1.0149999999999999</v>
      </c>
      <c r="CO43" s="7">
        <v>0.80549999999999999</v>
      </c>
      <c r="CP43" s="7">
        <v>0.50560000000000005</v>
      </c>
      <c r="CQ43" s="7">
        <v>0.69120000000000004</v>
      </c>
      <c r="CR43" s="7">
        <v>0.50070000000000003</v>
      </c>
      <c r="CS43" s="7">
        <v>0.66649999999999998</v>
      </c>
      <c r="CT43" s="7">
        <v>0.72370000000000001</v>
      </c>
      <c r="CU43" s="7">
        <v>0.53680000000000005</v>
      </c>
      <c r="CV43" s="7">
        <v>0.53590000000000004</v>
      </c>
      <c r="CW43" s="7">
        <v>0.50260000000000005</v>
      </c>
      <c r="CX43" s="7">
        <v>0.73060000000000003</v>
      </c>
      <c r="CY43" s="7">
        <v>0.75429999999999997</v>
      </c>
      <c r="CZ43" s="7">
        <v>0.51459999999999995</v>
      </c>
      <c r="DA43" s="7">
        <v>0.66020000000000001</v>
      </c>
      <c r="DB43" s="7">
        <v>0.55869999999999997</v>
      </c>
      <c r="DC43" s="7">
        <v>0.65869999999999995</v>
      </c>
      <c r="DD43" s="7">
        <v>0.40250000000000002</v>
      </c>
      <c r="DE43" s="7">
        <v>0.6179</v>
      </c>
      <c r="DF43" s="7">
        <v>0.60460000000000003</v>
      </c>
    </row>
    <row r="44" spans="1:110" x14ac:dyDescent="0.25">
      <c r="A44">
        <v>35</v>
      </c>
      <c r="B44" s="6">
        <v>1014.02</v>
      </c>
      <c r="C44" s="7">
        <v>0.72109999999999996</v>
      </c>
      <c r="D44" s="7">
        <v>0.62470000000000003</v>
      </c>
      <c r="E44" s="7">
        <v>0.63590000000000002</v>
      </c>
      <c r="F44" s="7">
        <v>0.57320000000000004</v>
      </c>
      <c r="G44" s="8">
        <v>0.86150000000000004</v>
      </c>
      <c r="H44" s="10">
        <v>1.1000000000000001</v>
      </c>
      <c r="I44" s="8">
        <v>0.79210000000000003</v>
      </c>
      <c r="J44" s="8">
        <v>0.94699999999999995</v>
      </c>
      <c r="K44" s="7">
        <v>0.66080000000000005</v>
      </c>
      <c r="L44" s="7">
        <v>0.89080000000000004</v>
      </c>
      <c r="M44" s="7">
        <v>0.60870000000000002</v>
      </c>
      <c r="N44" s="7">
        <v>0.51519999999999999</v>
      </c>
      <c r="O44" s="7">
        <v>0.67120000000000002</v>
      </c>
      <c r="P44" s="7">
        <v>0.72409999999999997</v>
      </c>
      <c r="Q44" s="7">
        <v>0.68440000000000001</v>
      </c>
      <c r="R44" s="7">
        <v>0.54010000000000002</v>
      </c>
      <c r="S44" s="9">
        <v>1.1339999999999999</v>
      </c>
      <c r="T44" s="7">
        <v>0.67679999999999996</v>
      </c>
      <c r="U44" s="7">
        <v>0.62939999999999996</v>
      </c>
      <c r="V44" s="7">
        <v>0.94130000000000003</v>
      </c>
      <c r="W44" s="10">
        <v>1.194</v>
      </c>
      <c r="X44" s="10">
        <v>1.292</v>
      </c>
      <c r="Y44" s="10">
        <v>1.9430000000000001</v>
      </c>
      <c r="Z44" s="10">
        <v>1.663</v>
      </c>
      <c r="AA44" s="7">
        <v>0.9466</v>
      </c>
      <c r="AB44" s="7">
        <v>0.89239999999999997</v>
      </c>
      <c r="AC44" s="7">
        <v>0.92589999999999995</v>
      </c>
      <c r="AD44" s="7">
        <v>0.54559999999999997</v>
      </c>
      <c r="AE44" s="7">
        <v>0.71509999999999996</v>
      </c>
      <c r="AF44" s="9">
        <v>1.0820000000000001</v>
      </c>
      <c r="AG44" s="7">
        <v>0.67910000000000004</v>
      </c>
      <c r="AH44" s="7">
        <v>0.6976</v>
      </c>
      <c r="AI44" s="7">
        <v>0.99570000000000003</v>
      </c>
      <c r="AJ44" s="7">
        <v>0.79920000000000002</v>
      </c>
      <c r="AK44" s="9">
        <v>1.21</v>
      </c>
      <c r="AL44" s="9">
        <v>1.849</v>
      </c>
      <c r="AM44" s="10">
        <v>2.9710000000000001</v>
      </c>
      <c r="AN44" s="10">
        <v>2.7269999999999999</v>
      </c>
      <c r="AO44" s="11">
        <v>10.91</v>
      </c>
      <c r="AP44" s="10">
        <v>9.1379999999999999</v>
      </c>
      <c r="AQ44" s="7">
        <v>0.75280000000000002</v>
      </c>
      <c r="AR44" s="7">
        <v>0.73980000000000001</v>
      </c>
      <c r="AS44" s="7">
        <v>0.90610000000000002</v>
      </c>
      <c r="AT44" s="7">
        <v>0.69610000000000005</v>
      </c>
      <c r="AU44" s="7">
        <v>0.66710000000000003</v>
      </c>
      <c r="AV44" s="7">
        <v>0.9133</v>
      </c>
      <c r="AW44" s="7">
        <v>0.59670000000000001</v>
      </c>
      <c r="AX44" s="7">
        <v>0.7742</v>
      </c>
      <c r="AY44" s="7">
        <v>0.76459999999999995</v>
      </c>
      <c r="AZ44" s="7">
        <v>0.67120000000000002</v>
      </c>
      <c r="BA44" s="7">
        <v>0.69850000000000001</v>
      </c>
      <c r="BB44" s="7">
        <v>0.81040000000000001</v>
      </c>
      <c r="BC44" s="10">
        <v>3.16</v>
      </c>
      <c r="BD44" s="10">
        <v>4.032</v>
      </c>
      <c r="BE44" s="10">
        <v>3.165</v>
      </c>
      <c r="BF44" s="10">
        <v>2.448</v>
      </c>
      <c r="BG44" s="7">
        <v>0.82410000000000005</v>
      </c>
      <c r="BH44" s="7">
        <v>0.91300000000000003</v>
      </c>
      <c r="BI44" s="7">
        <v>0.73170000000000002</v>
      </c>
      <c r="BJ44" s="7">
        <v>0.76400000000000001</v>
      </c>
      <c r="BK44" s="7">
        <v>0.89780000000000004</v>
      </c>
      <c r="BL44" s="7">
        <v>0.82269999999999999</v>
      </c>
      <c r="BM44" s="7">
        <v>0.6099</v>
      </c>
      <c r="BN44" s="7">
        <v>0.48570000000000002</v>
      </c>
      <c r="BO44" s="7">
        <v>0.93730000000000002</v>
      </c>
      <c r="BP44" s="7">
        <v>0.70030000000000003</v>
      </c>
      <c r="BQ44" s="7">
        <v>0.71509999999999996</v>
      </c>
      <c r="BR44" s="7">
        <v>0.68589999999999995</v>
      </c>
      <c r="BS44" s="10">
        <v>1.768</v>
      </c>
      <c r="BT44" s="10">
        <v>1.61</v>
      </c>
      <c r="BU44" s="10">
        <v>2.395</v>
      </c>
      <c r="BV44" s="10">
        <v>2.0979999999999999</v>
      </c>
      <c r="BW44" s="7">
        <v>0.8004</v>
      </c>
      <c r="BX44" s="7">
        <v>0.56430000000000002</v>
      </c>
      <c r="BY44" s="7">
        <v>0.74939999999999996</v>
      </c>
      <c r="BZ44" s="7">
        <v>0.65569999999999995</v>
      </c>
      <c r="CA44" s="7">
        <v>0.64890000000000003</v>
      </c>
      <c r="CB44" s="7">
        <v>0.62639999999999996</v>
      </c>
      <c r="CC44" s="7">
        <v>0.71930000000000005</v>
      </c>
      <c r="CD44" s="7">
        <v>0.59830000000000005</v>
      </c>
      <c r="CE44" s="7">
        <v>0.63109999999999999</v>
      </c>
      <c r="CF44" s="7">
        <v>0.44879999999999998</v>
      </c>
      <c r="CG44" s="7">
        <v>0.9405</v>
      </c>
      <c r="CH44" s="7">
        <v>0.93889999999999996</v>
      </c>
      <c r="CI44" s="10">
        <v>2.948</v>
      </c>
      <c r="CJ44" s="10">
        <v>3.069</v>
      </c>
      <c r="CK44" s="10">
        <v>3.5489999999999999</v>
      </c>
      <c r="CL44" s="10">
        <v>2.8149999999999999</v>
      </c>
      <c r="CM44" s="7">
        <v>0.82</v>
      </c>
      <c r="CN44" s="7">
        <v>0.86180000000000001</v>
      </c>
      <c r="CO44" s="7">
        <v>0.84819999999999995</v>
      </c>
      <c r="CP44" s="7">
        <v>0.6179</v>
      </c>
      <c r="CQ44" s="7">
        <v>0.83679999999999999</v>
      </c>
      <c r="CR44" s="7">
        <v>0.55959999999999999</v>
      </c>
      <c r="CS44" s="7">
        <v>0.72560000000000002</v>
      </c>
      <c r="CT44" s="7">
        <v>0.80620000000000003</v>
      </c>
      <c r="CU44" s="7">
        <v>0.71509999999999996</v>
      </c>
      <c r="CV44" s="7">
        <v>0.49049999999999999</v>
      </c>
      <c r="CW44" s="7">
        <v>0.54649999999999999</v>
      </c>
      <c r="CX44" s="7">
        <v>0.53169999999999995</v>
      </c>
      <c r="CY44" s="7">
        <v>0.63639999999999997</v>
      </c>
      <c r="CZ44" s="7">
        <v>0.7238</v>
      </c>
      <c r="DA44" s="7">
        <v>0.60570000000000002</v>
      </c>
      <c r="DB44" s="7">
        <v>0.56759999999999999</v>
      </c>
      <c r="DC44" s="7">
        <v>0.80830000000000002</v>
      </c>
      <c r="DD44" s="7">
        <v>0.47070000000000001</v>
      </c>
      <c r="DE44" s="7">
        <v>0.79620000000000002</v>
      </c>
      <c r="DF44" s="7">
        <v>0.68159999999999998</v>
      </c>
    </row>
    <row r="45" spans="1:110" x14ac:dyDescent="0.25">
      <c r="A45">
        <v>36</v>
      </c>
      <c r="B45" s="6">
        <v>1044.75</v>
      </c>
      <c r="C45" s="7">
        <v>0.71430000000000005</v>
      </c>
      <c r="D45" s="7">
        <v>0.62180000000000002</v>
      </c>
      <c r="E45" s="7">
        <v>0.57379999999999998</v>
      </c>
      <c r="F45" s="7">
        <v>0.63729999999999998</v>
      </c>
      <c r="G45" s="10">
        <v>1.0489999999999999</v>
      </c>
      <c r="H45" s="10">
        <v>1.218</v>
      </c>
      <c r="I45" s="8">
        <v>0.86960000000000004</v>
      </c>
      <c r="J45" s="10">
        <v>1.0209999999999999</v>
      </c>
      <c r="K45" s="7">
        <v>0.48049999999999998</v>
      </c>
      <c r="L45" s="7">
        <v>0.94920000000000004</v>
      </c>
      <c r="M45" s="7">
        <v>0.69540000000000002</v>
      </c>
      <c r="N45" s="7">
        <v>0.77159999999999995</v>
      </c>
      <c r="O45" s="7">
        <v>0.86990000000000001</v>
      </c>
      <c r="P45" s="7">
        <v>0.71860000000000002</v>
      </c>
      <c r="Q45" s="7">
        <v>0.75</v>
      </c>
      <c r="R45" s="7">
        <v>0.64080000000000004</v>
      </c>
      <c r="S45" s="7">
        <v>0.94579999999999997</v>
      </c>
      <c r="T45" s="7">
        <v>0.82889999999999997</v>
      </c>
      <c r="U45" s="7">
        <v>0.55369999999999997</v>
      </c>
      <c r="V45" s="7">
        <v>0.83430000000000004</v>
      </c>
      <c r="W45" s="10">
        <v>1.159</v>
      </c>
      <c r="X45" s="10">
        <v>1.1870000000000001</v>
      </c>
      <c r="Y45" s="10">
        <v>2.0019999999999998</v>
      </c>
      <c r="Z45" s="10">
        <v>1.9390000000000001</v>
      </c>
      <c r="AA45" s="9">
        <v>1.153</v>
      </c>
      <c r="AB45" s="7">
        <v>0.96099999999999997</v>
      </c>
      <c r="AC45" s="7">
        <v>0.85880000000000001</v>
      </c>
      <c r="AD45" s="7">
        <v>0.71060000000000001</v>
      </c>
      <c r="AE45" s="7">
        <v>0.86780000000000002</v>
      </c>
      <c r="AF45" s="7">
        <v>0.9466</v>
      </c>
      <c r="AG45" s="7">
        <v>0.87329999999999997</v>
      </c>
      <c r="AH45" s="7">
        <v>0.7591</v>
      </c>
      <c r="AI45" s="9">
        <v>1.1259999999999999</v>
      </c>
      <c r="AJ45" s="7">
        <v>0.70730000000000004</v>
      </c>
      <c r="AK45" s="9">
        <v>1.3120000000000001</v>
      </c>
      <c r="AL45" s="9">
        <v>1.6859999999999999</v>
      </c>
      <c r="AM45" s="10">
        <v>3.597</v>
      </c>
      <c r="AN45" s="10">
        <v>2.8079999999999998</v>
      </c>
      <c r="AO45" s="11">
        <v>10.78</v>
      </c>
      <c r="AP45" s="10">
        <v>9.1509999999999998</v>
      </c>
      <c r="AQ45" s="7">
        <v>0.80300000000000005</v>
      </c>
      <c r="AR45" s="7">
        <v>0.66879999999999995</v>
      </c>
      <c r="AS45" s="9">
        <v>1.0109999999999999</v>
      </c>
      <c r="AT45" s="7">
        <v>0.79379999999999995</v>
      </c>
      <c r="AU45" s="7">
        <v>0.59540000000000004</v>
      </c>
      <c r="AV45" s="7">
        <v>0.95589999999999997</v>
      </c>
      <c r="AW45" s="7">
        <v>0.54769999999999996</v>
      </c>
      <c r="AX45" s="7">
        <v>0.64280000000000004</v>
      </c>
      <c r="AY45" s="7">
        <v>0.70809999999999995</v>
      </c>
      <c r="AZ45" s="7">
        <v>0.48980000000000001</v>
      </c>
      <c r="BA45" s="7">
        <v>0.73040000000000005</v>
      </c>
      <c r="BB45" s="7">
        <v>0.92649999999999999</v>
      </c>
      <c r="BC45" s="10">
        <v>3.38</v>
      </c>
      <c r="BD45" s="10">
        <v>3.8069999999999999</v>
      </c>
      <c r="BE45" s="10">
        <v>2.9569999999999999</v>
      </c>
      <c r="BF45" s="10">
        <v>2.8380000000000001</v>
      </c>
      <c r="BG45" s="7">
        <v>0.74650000000000005</v>
      </c>
      <c r="BH45" s="9">
        <v>1.143</v>
      </c>
      <c r="BI45" s="7">
        <v>0.86</v>
      </c>
      <c r="BJ45" s="7">
        <v>0.92730000000000001</v>
      </c>
      <c r="BK45" s="7">
        <v>0.64629999999999999</v>
      </c>
      <c r="BL45" s="7">
        <v>0.86990000000000001</v>
      </c>
      <c r="BM45" s="7">
        <v>0.50229999999999997</v>
      </c>
      <c r="BN45" s="7">
        <v>0.32219999999999999</v>
      </c>
      <c r="BO45" s="7">
        <v>0.74409999999999998</v>
      </c>
      <c r="BP45" s="7">
        <v>0.87329999999999997</v>
      </c>
      <c r="BQ45" s="7">
        <v>0.7268</v>
      </c>
      <c r="BR45" s="7">
        <v>0.56910000000000005</v>
      </c>
      <c r="BS45" s="10">
        <v>2.0670000000000002</v>
      </c>
      <c r="BT45" s="10">
        <v>1.7969999999999999</v>
      </c>
      <c r="BU45" s="10">
        <v>3.0190000000000001</v>
      </c>
      <c r="BV45" s="10">
        <v>2.0299999999999998</v>
      </c>
      <c r="BW45" s="7">
        <v>0.97940000000000005</v>
      </c>
      <c r="BX45" s="7">
        <v>0.75280000000000002</v>
      </c>
      <c r="BY45" s="7">
        <v>0.82</v>
      </c>
      <c r="BZ45" s="7">
        <v>0.73450000000000004</v>
      </c>
      <c r="CA45" s="7">
        <v>0.69750000000000001</v>
      </c>
      <c r="CB45" s="7">
        <v>0.74029999999999996</v>
      </c>
      <c r="CC45" s="7">
        <v>0.65600000000000003</v>
      </c>
      <c r="CD45" s="7">
        <v>0.75990000000000002</v>
      </c>
      <c r="CE45" s="7">
        <v>0.4083</v>
      </c>
      <c r="CF45" s="7">
        <v>0.46300000000000002</v>
      </c>
      <c r="CG45" s="7">
        <v>0.91359999999999997</v>
      </c>
      <c r="CH45" s="9">
        <v>1.0780000000000001</v>
      </c>
      <c r="CI45" s="10">
        <v>3.3180000000000001</v>
      </c>
      <c r="CJ45" s="10">
        <v>3.3149999999999999</v>
      </c>
      <c r="CK45" s="10">
        <v>3.036</v>
      </c>
      <c r="CL45" s="10">
        <v>2.7429999999999999</v>
      </c>
      <c r="CM45" s="7">
        <v>0.59289999999999998</v>
      </c>
      <c r="CN45" s="9">
        <v>1.0089999999999999</v>
      </c>
      <c r="CO45" s="7">
        <v>0.77</v>
      </c>
      <c r="CP45" s="7">
        <v>0.56220000000000003</v>
      </c>
      <c r="CQ45" s="7">
        <v>0.81240000000000001</v>
      </c>
      <c r="CR45" s="7">
        <v>0.4667</v>
      </c>
      <c r="CS45" s="7">
        <v>0.68140000000000001</v>
      </c>
      <c r="CT45" s="7">
        <v>0.61770000000000003</v>
      </c>
      <c r="CU45" s="7">
        <v>0.54830000000000001</v>
      </c>
      <c r="CV45" s="7">
        <v>0.36230000000000001</v>
      </c>
      <c r="CW45" s="7">
        <v>0.56769999999999998</v>
      </c>
      <c r="CX45" s="7">
        <v>0.70950000000000002</v>
      </c>
      <c r="CY45" s="7">
        <v>0.83489999999999998</v>
      </c>
      <c r="CZ45" s="7">
        <v>0.3871</v>
      </c>
      <c r="DA45" s="7">
        <v>0.72160000000000002</v>
      </c>
      <c r="DB45" s="7">
        <v>0.60489999999999999</v>
      </c>
      <c r="DC45" s="7">
        <v>0.67210000000000003</v>
      </c>
      <c r="DD45" s="7">
        <v>0.58220000000000005</v>
      </c>
      <c r="DE45" s="7">
        <v>0.65949999999999998</v>
      </c>
      <c r="DF45" s="7">
        <v>0.50419999999999998</v>
      </c>
    </row>
    <row r="46" spans="1:110" x14ac:dyDescent="0.25">
      <c r="A46">
        <v>37</v>
      </c>
      <c r="B46" s="6">
        <v>1075.48</v>
      </c>
      <c r="C46" s="7">
        <v>0.73509999999999998</v>
      </c>
      <c r="D46" s="7">
        <v>0.70760000000000001</v>
      </c>
      <c r="E46" s="7">
        <v>0.67500000000000004</v>
      </c>
      <c r="F46" s="7">
        <v>0.7107</v>
      </c>
      <c r="G46" s="10">
        <v>1.0469999999999999</v>
      </c>
      <c r="H46" s="10">
        <v>1.5489999999999999</v>
      </c>
      <c r="I46" s="8">
        <v>0.84919999999999995</v>
      </c>
      <c r="J46" s="10">
        <v>1.0189999999999999</v>
      </c>
      <c r="K46" s="7">
        <v>0.50629999999999997</v>
      </c>
      <c r="L46" s="7">
        <v>0.75160000000000005</v>
      </c>
      <c r="M46" s="7">
        <v>0.71850000000000003</v>
      </c>
      <c r="N46" s="7">
        <v>0.86609999999999998</v>
      </c>
      <c r="O46" s="7">
        <v>0.70799999999999996</v>
      </c>
      <c r="P46" s="9">
        <v>1.0840000000000001</v>
      </c>
      <c r="Q46" s="7">
        <v>0.74690000000000001</v>
      </c>
      <c r="R46" s="7">
        <v>0.53339999999999999</v>
      </c>
      <c r="S46" s="7">
        <v>0.79790000000000005</v>
      </c>
      <c r="T46" s="7">
        <v>0.82130000000000003</v>
      </c>
      <c r="U46" s="7">
        <v>0.46750000000000003</v>
      </c>
      <c r="V46" s="7">
        <v>0.79549999999999998</v>
      </c>
      <c r="W46" s="10">
        <v>1.113</v>
      </c>
      <c r="X46" s="10">
        <v>1.3740000000000001</v>
      </c>
      <c r="Y46" s="10">
        <v>2.0190000000000001</v>
      </c>
      <c r="Z46" s="10">
        <v>1.8420000000000001</v>
      </c>
      <c r="AA46" s="7">
        <v>0.94930000000000003</v>
      </c>
      <c r="AB46" s="7">
        <v>0.83179999999999998</v>
      </c>
      <c r="AC46" s="7">
        <v>0.63229999999999997</v>
      </c>
      <c r="AD46" s="7">
        <v>0.80359999999999998</v>
      </c>
      <c r="AE46" s="7">
        <v>0.77800000000000002</v>
      </c>
      <c r="AF46" s="9">
        <v>1.1200000000000001</v>
      </c>
      <c r="AG46" s="7">
        <v>0.75370000000000004</v>
      </c>
      <c r="AH46" s="7">
        <v>0.68</v>
      </c>
      <c r="AI46" s="9">
        <v>1.121</v>
      </c>
      <c r="AJ46" s="7">
        <v>0.74119999999999997</v>
      </c>
      <c r="AK46" s="9">
        <v>1.0489999999999999</v>
      </c>
      <c r="AL46" s="9">
        <v>1.7989999999999999</v>
      </c>
      <c r="AM46" s="10">
        <v>2.948</v>
      </c>
      <c r="AN46" s="10">
        <v>2.786</v>
      </c>
      <c r="AO46" s="11">
        <v>10.99</v>
      </c>
      <c r="AP46" s="10">
        <v>9.0619999999999994</v>
      </c>
      <c r="AQ46" s="7">
        <v>0.84709999999999996</v>
      </c>
      <c r="AR46" s="7">
        <v>0.68840000000000001</v>
      </c>
      <c r="AS46" s="9">
        <v>1.036</v>
      </c>
      <c r="AT46" s="7">
        <v>0.76919999999999999</v>
      </c>
      <c r="AU46" s="7">
        <v>0.56669999999999998</v>
      </c>
      <c r="AV46" s="7">
        <v>0.81559999999999999</v>
      </c>
      <c r="AW46" s="7">
        <v>0.52659999999999996</v>
      </c>
      <c r="AX46" s="7">
        <v>0.8528</v>
      </c>
      <c r="AY46" s="7">
        <v>0.7077</v>
      </c>
      <c r="AZ46" s="7">
        <v>0.40849999999999997</v>
      </c>
      <c r="BA46" s="7">
        <v>0.70409999999999995</v>
      </c>
      <c r="BB46" s="7">
        <v>0.8821</v>
      </c>
      <c r="BC46" s="10">
        <v>3.5640000000000001</v>
      </c>
      <c r="BD46" s="10">
        <v>3.855</v>
      </c>
      <c r="BE46" s="10">
        <v>2.8570000000000002</v>
      </c>
      <c r="BF46" s="10">
        <v>2.72</v>
      </c>
      <c r="BG46" s="7">
        <v>0.97909999999999997</v>
      </c>
      <c r="BH46" s="7">
        <v>0.88100000000000001</v>
      </c>
      <c r="BI46" s="7">
        <v>0.66279999999999994</v>
      </c>
      <c r="BJ46" s="7">
        <v>0.76060000000000005</v>
      </c>
      <c r="BK46" s="7">
        <v>0.85619999999999996</v>
      </c>
      <c r="BL46" s="7">
        <v>0.90429999999999999</v>
      </c>
      <c r="BM46" s="7">
        <v>0.52339999999999998</v>
      </c>
      <c r="BN46" s="7">
        <v>0.38019999999999998</v>
      </c>
      <c r="BO46" s="7">
        <v>0.65390000000000004</v>
      </c>
      <c r="BP46" s="7">
        <v>0.86550000000000005</v>
      </c>
      <c r="BQ46" s="7">
        <v>0.65990000000000004</v>
      </c>
      <c r="BR46" s="7">
        <v>0.86319999999999997</v>
      </c>
      <c r="BS46" s="10">
        <v>2.3069999999999999</v>
      </c>
      <c r="BT46" s="10">
        <v>1.573</v>
      </c>
      <c r="BU46" s="10">
        <v>2.625</v>
      </c>
      <c r="BV46" s="10">
        <v>2.0299999999999998</v>
      </c>
      <c r="BW46" s="9">
        <v>1.1339999999999999</v>
      </c>
      <c r="BX46" s="7">
        <v>0.61439999999999995</v>
      </c>
      <c r="BY46" s="7">
        <v>0.73019999999999996</v>
      </c>
      <c r="BZ46" s="7">
        <v>0.45350000000000001</v>
      </c>
      <c r="CA46" s="7">
        <v>0.74829999999999997</v>
      </c>
      <c r="CB46" s="7">
        <v>0.79869999999999997</v>
      </c>
      <c r="CC46" s="7">
        <v>0.87009999999999998</v>
      </c>
      <c r="CD46" s="7">
        <v>0.86939999999999995</v>
      </c>
      <c r="CE46" s="7">
        <v>0.80349999999999999</v>
      </c>
      <c r="CF46" s="7">
        <v>0.51690000000000003</v>
      </c>
      <c r="CG46" s="7">
        <v>0.81789999999999996</v>
      </c>
      <c r="CH46" s="9">
        <v>1.2390000000000001</v>
      </c>
      <c r="CI46" s="10">
        <v>3.4020000000000001</v>
      </c>
      <c r="CJ46" s="10">
        <v>3.6040000000000001</v>
      </c>
      <c r="CK46" s="10">
        <v>3.4580000000000002</v>
      </c>
      <c r="CL46" s="10">
        <v>2.46</v>
      </c>
      <c r="CM46" s="7">
        <v>0.76759999999999995</v>
      </c>
      <c r="CN46" s="9">
        <v>1.018</v>
      </c>
      <c r="CO46" s="7">
        <v>0.74750000000000005</v>
      </c>
      <c r="CP46" s="7">
        <v>0.40639999999999998</v>
      </c>
      <c r="CQ46" s="7">
        <v>0.90200000000000002</v>
      </c>
      <c r="CR46" s="7">
        <v>0.73809999999999998</v>
      </c>
      <c r="CS46" s="7">
        <v>0.62509999999999999</v>
      </c>
      <c r="CT46" s="7">
        <v>0.80859999999999999</v>
      </c>
      <c r="CU46" s="7">
        <v>0.77470000000000006</v>
      </c>
      <c r="CV46" s="7">
        <v>0.49640000000000001</v>
      </c>
      <c r="CW46" s="7">
        <v>0.49370000000000003</v>
      </c>
      <c r="CX46" s="7">
        <v>0.89780000000000004</v>
      </c>
      <c r="CY46" s="7">
        <v>0.68479999999999996</v>
      </c>
      <c r="CZ46" s="7">
        <v>0.7208</v>
      </c>
      <c r="DA46" s="7">
        <v>0.81830000000000003</v>
      </c>
      <c r="DB46" s="7">
        <v>0.6361</v>
      </c>
      <c r="DC46" s="7">
        <v>0.64139999999999997</v>
      </c>
      <c r="DD46" s="7">
        <v>0.50180000000000002</v>
      </c>
      <c r="DE46" s="7">
        <v>0.73750000000000004</v>
      </c>
      <c r="DF46" s="7">
        <v>0.52590000000000003</v>
      </c>
    </row>
    <row r="47" spans="1:110" x14ac:dyDescent="0.25">
      <c r="A47">
        <v>38</v>
      </c>
      <c r="B47" s="6">
        <v>1106.2</v>
      </c>
      <c r="C47" s="7">
        <v>0.57609999999999995</v>
      </c>
      <c r="D47" s="7">
        <v>0.623</v>
      </c>
      <c r="E47" s="7">
        <v>0.3831</v>
      </c>
      <c r="F47" s="7">
        <v>0.55479999999999996</v>
      </c>
      <c r="G47" s="10">
        <v>1.026</v>
      </c>
      <c r="H47" s="10">
        <v>1.4179999999999999</v>
      </c>
      <c r="I47" s="8">
        <v>0.82699999999999996</v>
      </c>
      <c r="J47" s="10">
        <v>1.024</v>
      </c>
      <c r="K47" s="7">
        <v>0.68300000000000005</v>
      </c>
      <c r="L47" s="7">
        <v>0.88529999999999998</v>
      </c>
      <c r="M47" s="7">
        <v>0.69220000000000004</v>
      </c>
      <c r="N47" s="7">
        <v>0.94299999999999995</v>
      </c>
      <c r="O47" s="7">
        <v>0.89949999999999997</v>
      </c>
      <c r="P47" s="7">
        <v>0.72870000000000001</v>
      </c>
      <c r="Q47" s="7">
        <v>0.63429999999999997</v>
      </c>
      <c r="R47" s="7">
        <v>0.77980000000000005</v>
      </c>
      <c r="S47" s="7">
        <v>0.88429999999999997</v>
      </c>
      <c r="T47" s="7">
        <v>0.80679999999999996</v>
      </c>
      <c r="U47" s="7">
        <v>0.46779999999999999</v>
      </c>
      <c r="V47" s="7">
        <v>0.77190000000000003</v>
      </c>
      <c r="W47" s="10">
        <v>1.3240000000000001</v>
      </c>
      <c r="X47" s="10">
        <v>1.3959999999999999</v>
      </c>
      <c r="Y47" s="10">
        <v>2.1850000000000001</v>
      </c>
      <c r="Z47" s="10">
        <v>1.9</v>
      </c>
      <c r="AA47" s="7">
        <v>0.99509999999999998</v>
      </c>
      <c r="AB47" s="7">
        <v>0.79669999999999996</v>
      </c>
      <c r="AC47" s="7">
        <v>0.89690000000000003</v>
      </c>
      <c r="AD47" s="7">
        <v>0.56120000000000003</v>
      </c>
      <c r="AE47" s="7">
        <v>0.85370000000000001</v>
      </c>
      <c r="AF47" s="7">
        <v>0.77759999999999996</v>
      </c>
      <c r="AG47" s="9">
        <v>1.0009999999999999</v>
      </c>
      <c r="AH47" s="7">
        <v>0.79320000000000002</v>
      </c>
      <c r="AI47" s="9">
        <v>1.073</v>
      </c>
      <c r="AJ47" s="7">
        <v>0.66390000000000005</v>
      </c>
      <c r="AK47" s="9">
        <v>1.2330000000000001</v>
      </c>
      <c r="AL47" s="9">
        <v>1.4770000000000001</v>
      </c>
      <c r="AM47" s="10">
        <v>3.1320000000000001</v>
      </c>
      <c r="AN47" s="10">
        <v>2.641</v>
      </c>
      <c r="AO47" s="11">
        <v>11.59</v>
      </c>
      <c r="AP47" s="10">
        <v>8.5969999999999995</v>
      </c>
      <c r="AQ47" s="7">
        <v>0.9405</v>
      </c>
      <c r="AR47" s="7">
        <v>0.66839999999999999</v>
      </c>
      <c r="AS47" s="9">
        <v>1.218</v>
      </c>
      <c r="AT47" s="7">
        <v>0.72460000000000002</v>
      </c>
      <c r="AU47" s="7">
        <v>0.69479999999999997</v>
      </c>
      <c r="AV47" s="7">
        <v>0.80579999999999996</v>
      </c>
      <c r="AW47" s="7">
        <v>0.58509999999999995</v>
      </c>
      <c r="AX47" s="7">
        <v>0.63400000000000001</v>
      </c>
      <c r="AY47" s="7">
        <v>0.73850000000000005</v>
      </c>
      <c r="AZ47" s="7">
        <v>0.4874</v>
      </c>
      <c r="BA47" s="7">
        <v>0.80230000000000001</v>
      </c>
      <c r="BB47" s="7">
        <v>0.91059999999999997</v>
      </c>
      <c r="BC47" s="10">
        <v>3.0979999999999999</v>
      </c>
      <c r="BD47" s="10">
        <v>3.911</v>
      </c>
      <c r="BE47" s="10">
        <v>3.21</v>
      </c>
      <c r="BF47" s="10">
        <v>2.8140000000000001</v>
      </c>
      <c r="BG47" s="7">
        <v>0.95079999999999998</v>
      </c>
      <c r="BH47" s="7">
        <v>0.86960000000000004</v>
      </c>
      <c r="BI47" s="7">
        <v>0.83599999999999997</v>
      </c>
      <c r="BJ47" s="7">
        <v>0.63770000000000004</v>
      </c>
      <c r="BK47" s="7">
        <v>0.79659999999999997</v>
      </c>
      <c r="BL47" s="7">
        <v>0.71530000000000005</v>
      </c>
      <c r="BM47" s="7">
        <v>0.37609999999999999</v>
      </c>
      <c r="BN47" s="7">
        <v>0.49619999999999997</v>
      </c>
      <c r="BO47" s="7">
        <v>0.82979999999999998</v>
      </c>
      <c r="BP47" s="7">
        <v>0.80659999999999998</v>
      </c>
      <c r="BQ47" s="7">
        <v>0.60680000000000001</v>
      </c>
      <c r="BR47" s="7">
        <v>0.55800000000000005</v>
      </c>
      <c r="BS47" s="10">
        <v>2.669</v>
      </c>
      <c r="BT47" s="10">
        <v>1.68</v>
      </c>
      <c r="BU47" s="10">
        <v>3.0670000000000002</v>
      </c>
      <c r="BV47" s="10">
        <v>2.137</v>
      </c>
      <c r="BW47" s="7">
        <v>0.7571</v>
      </c>
      <c r="BX47" s="7">
        <v>0.60009999999999997</v>
      </c>
      <c r="BY47" s="7">
        <v>0.75519999999999998</v>
      </c>
      <c r="BZ47" s="7">
        <v>0.52859999999999996</v>
      </c>
      <c r="CA47" s="7">
        <v>0.73929999999999996</v>
      </c>
      <c r="CB47" s="7">
        <v>0.90920000000000001</v>
      </c>
      <c r="CC47" s="7">
        <v>0.9103</v>
      </c>
      <c r="CD47" s="7">
        <v>0.92779999999999996</v>
      </c>
      <c r="CE47" s="7">
        <v>0.6421</v>
      </c>
      <c r="CF47" s="7">
        <v>0.31819999999999998</v>
      </c>
      <c r="CG47" s="7">
        <v>0.91559999999999997</v>
      </c>
      <c r="CH47" s="9">
        <v>1.0449999999999999</v>
      </c>
      <c r="CI47" s="10">
        <v>3.3719999999999999</v>
      </c>
      <c r="CJ47" s="10">
        <v>3.274</v>
      </c>
      <c r="CK47" s="10">
        <v>3.4449999999999998</v>
      </c>
      <c r="CL47" s="10">
        <v>2.968</v>
      </c>
      <c r="CM47" s="7">
        <v>0.76910000000000001</v>
      </c>
      <c r="CN47" s="9">
        <v>1.056</v>
      </c>
      <c r="CO47" s="7">
        <v>0.80100000000000005</v>
      </c>
      <c r="CP47" s="7">
        <v>0.5736</v>
      </c>
      <c r="CQ47" s="9">
        <v>1.0209999999999999</v>
      </c>
      <c r="CR47" s="7">
        <v>0.51670000000000005</v>
      </c>
      <c r="CS47" s="7">
        <v>0.6472</v>
      </c>
      <c r="CT47" s="7">
        <v>0.52610000000000001</v>
      </c>
      <c r="CU47" s="7">
        <v>0.89549999999999996</v>
      </c>
      <c r="CV47" s="7">
        <v>0.52649999999999997</v>
      </c>
      <c r="CW47" s="7">
        <v>0.53500000000000003</v>
      </c>
      <c r="CX47" s="7">
        <v>0.57189999999999996</v>
      </c>
      <c r="CY47" s="7">
        <v>0.78539999999999999</v>
      </c>
      <c r="CZ47" s="7">
        <v>0.64970000000000006</v>
      </c>
      <c r="DA47" s="7">
        <v>0.43940000000000001</v>
      </c>
      <c r="DB47" s="7">
        <v>0.57250000000000001</v>
      </c>
      <c r="DC47" s="7">
        <v>0.67069999999999996</v>
      </c>
      <c r="DD47" s="7">
        <v>0.3861</v>
      </c>
      <c r="DE47" s="7">
        <v>0.77210000000000001</v>
      </c>
      <c r="DF47" s="7">
        <v>0.57820000000000005</v>
      </c>
    </row>
    <row r="48" spans="1:110" x14ac:dyDescent="0.25">
      <c r="A48">
        <v>39</v>
      </c>
      <c r="B48" s="6">
        <v>1136.93</v>
      </c>
      <c r="C48" s="7">
        <v>0.72919999999999996</v>
      </c>
      <c r="D48" s="7">
        <v>0.73250000000000004</v>
      </c>
      <c r="E48" s="7">
        <v>0.72409999999999997</v>
      </c>
      <c r="F48" s="7">
        <v>0.63429999999999997</v>
      </c>
      <c r="G48" s="10">
        <v>1.2130000000000001</v>
      </c>
      <c r="H48" s="10">
        <v>1.532</v>
      </c>
      <c r="I48" s="8">
        <v>0.96840000000000004</v>
      </c>
      <c r="J48" s="8">
        <v>0.92679999999999996</v>
      </c>
      <c r="K48" s="7">
        <v>0.5605</v>
      </c>
      <c r="L48" s="7">
        <v>0.65810000000000002</v>
      </c>
      <c r="M48" s="7">
        <v>0.70430000000000004</v>
      </c>
      <c r="N48" s="7">
        <v>0.93559999999999999</v>
      </c>
      <c r="O48" s="7">
        <v>0.81740000000000002</v>
      </c>
      <c r="P48" s="7">
        <v>0.68799999999999994</v>
      </c>
      <c r="Q48" s="7">
        <v>0.64429999999999998</v>
      </c>
      <c r="R48" s="7">
        <v>0.61960000000000004</v>
      </c>
      <c r="S48" s="9">
        <v>1.1519999999999999</v>
      </c>
      <c r="T48" s="7">
        <v>0.81920000000000004</v>
      </c>
      <c r="U48" s="7">
        <v>0.74650000000000005</v>
      </c>
      <c r="V48" s="7">
        <v>0.98939999999999995</v>
      </c>
      <c r="W48" s="10">
        <v>1.2989999999999999</v>
      </c>
      <c r="X48" s="10">
        <v>1.248</v>
      </c>
      <c r="Y48" s="10">
        <v>2.0979999999999999</v>
      </c>
      <c r="Z48" s="10">
        <v>1.9470000000000001</v>
      </c>
      <c r="AA48" s="7">
        <v>0.72619999999999996</v>
      </c>
      <c r="AB48" s="7">
        <v>0.7792</v>
      </c>
      <c r="AC48" s="7">
        <v>0.74270000000000003</v>
      </c>
      <c r="AD48" s="7">
        <v>0.80840000000000001</v>
      </c>
      <c r="AE48" s="7">
        <v>0.91</v>
      </c>
      <c r="AF48" s="7">
        <v>0.69979999999999998</v>
      </c>
      <c r="AG48" s="7">
        <v>0.82520000000000004</v>
      </c>
      <c r="AH48" s="7">
        <v>0.56059999999999999</v>
      </c>
      <c r="AI48" s="9">
        <v>1.0960000000000001</v>
      </c>
      <c r="AJ48" s="7">
        <v>0.6925</v>
      </c>
      <c r="AK48" s="9">
        <v>1.2</v>
      </c>
      <c r="AL48" s="9">
        <v>1.583</v>
      </c>
      <c r="AM48" s="10">
        <v>3.6139999999999999</v>
      </c>
      <c r="AN48" s="10">
        <v>2.927</v>
      </c>
      <c r="AO48" s="11">
        <v>11.55</v>
      </c>
      <c r="AP48" s="10">
        <v>9.6769999999999996</v>
      </c>
      <c r="AQ48" s="7">
        <v>0.7944</v>
      </c>
      <c r="AR48" s="7">
        <v>0.82909999999999995</v>
      </c>
      <c r="AS48" s="7">
        <v>0.82599999999999996</v>
      </c>
      <c r="AT48" s="7">
        <v>0.94030000000000002</v>
      </c>
      <c r="AU48" s="7">
        <v>0.68959999999999999</v>
      </c>
      <c r="AV48" s="7">
        <v>0.95240000000000002</v>
      </c>
      <c r="AW48" s="7">
        <v>0.51380000000000003</v>
      </c>
      <c r="AX48" s="7">
        <v>0.67579999999999996</v>
      </c>
      <c r="AY48" s="7">
        <v>0.61519999999999997</v>
      </c>
      <c r="AZ48" s="7">
        <v>0.71919999999999995</v>
      </c>
      <c r="BA48" s="7">
        <v>0.81679999999999997</v>
      </c>
      <c r="BB48" s="7">
        <v>0.92910000000000004</v>
      </c>
      <c r="BC48" s="10">
        <v>4</v>
      </c>
      <c r="BD48" s="10">
        <v>3.5630000000000002</v>
      </c>
      <c r="BE48" s="10">
        <v>2.9039999999999999</v>
      </c>
      <c r="BF48" s="10">
        <v>2.57</v>
      </c>
      <c r="BG48" s="7">
        <v>0.72209999999999996</v>
      </c>
      <c r="BH48" s="9">
        <v>1.0780000000000001</v>
      </c>
      <c r="BI48" s="7">
        <v>0.84930000000000005</v>
      </c>
      <c r="BJ48" s="7">
        <v>0.96250000000000002</v>
      </c>
      <c r="BK48" s="7">
        <v>0.82630000000000003</v>
      </c>
      <c r="BL48" s="7">
        <v>0.83140000000000003</v>
      </c>
      <c r="BM48" s="7">
        <v>0.50090000000000001</v>
      </c>
      <c r="BN48" s="7">
        <v>0.61029999999999995</v>
      </c>
      <c r="BO48" s="7">
        <v>0.88749999999999996</v>
      </c>
      <c r="BP48" s="7">
        <v>0.73680000000000001</v>
      </c>
      <c r="BQ48" s="7">
        <v>0.9143</v>
      </c>
      <c r="BR48" s="7">
        <v>0.6744</v>
      </c>
      <c r="BS48" s="10">
        <v>2.7370000000000001</v>
      </c>
      <c r="BT48" s="10">
        <v>1.8740000000000001</v>
      </c>
      <c r="BU48" s="10">
        <v>3.1</v>
      </c>
      <c r="BV48" s="10">
        <v>2.2730000000000001</v>
      </c>
      <c r="BW48" s="7">
        <v>0.93700000000000006</v>
      </c>
      <c r="BX48" s="7">
        <v>0.9415</v>
      </c>
      <c r="BY48" s="7">
        <v>0.70540000000000003</v>
      </c>
      <c r="BZ48" s="7">
        <v>0.74909999999999999</v>
      </c>
      <c r="CA48" s="7">
        <v>0.59840000000000004</v>
      </c>
      <c r="CB48" s="7">
        <v>0.62290000000000001</v>
      </c>
      <c r="CC48" s="7">
        <v>0.86629999999999996</v>
      </c>
      <c r="CD48" s="7">
        <v>0.70050000000000001</v>
      </c>
      <c r="CE48" s="7">
        <v>0.58489999999999998</v>
      </c>
      <c r="CF48" s="7">
        <v>0.39589999999999997</v>
      </c>
      <c r="CG48" s="7">
        <v>0.88539999999999996</v>
      </c>
      <c r="CH48" s="7">
        <v>0.96150000000000002</v>
      </c>
      <c r="CI48" s="10">
        <v>3.6469999999999998</v>
      </c>
      <c r="CJ48" s="10">
        <v>3.3559999999999999</v>
      </c>
      <c r="CK48" s="10">
        <v>3.6419999999999999</v>
      </c>
      <c r="CL48" s="10">
        <v>3.093</v>
      </c>
      <c r="CM48" s="7">
        <v>0.73209999999999997</v>
      </c>
      <c r="CN48" s="9">
        <v>1.024</v>
      </c>
      <c r="CO48" s="7">
        <v>0.87350000000000005</v>
      </c>
      <c r="CP48" s="7">
        <v>0.45079999999999998</v>
      </c>
      <c r="CQ48" s="7">
        <v>0.79330000000000001</v>
      </c>
      <c r="CR48" s="7">
        <v>0.51160000000000005</v>
      </c>
      <c r="CS48" s="7">
        <v>0.62719999999999998</v>
      </c>
      <c r="CT48" s="7">
        <v>0.86939999999999995</v>
      </c>
      <c r="CU48" s="7">
        <v>0.52259999999999995</v>
      </c>
      <c r="CV48" s="7">
        <v>0.50729999999999997</v>
      </c>
      <c r="CW48" s="7">
        <v>0.52490000000000003</v>
      </c>
      <c r="CX48" s="7">
        <v>0.54169999999999996</v>
      </c>
      <c r="CY48" s="7">
        <v>0.66139999999999999</v>
      </c>
      <c r="CZ48" s="7">
        <v>0.68120000000000003</v>
      </c>
      <c r="DA48" s="7">
        <v>0.69789999999999996</v>
      </c>
      <c r="DB48" s="7">
        <v>0.64900000000000002</v>
      </c>
      <c r="DC48" s="7">
        <v>0.64139999999999997</v>
      </c>
      <c r="DD48" s="7">
        <v>0.46139999999999998</v>
      </c>
      <c r="DE48" s="7">
        <v>0.61780000000000002</v>
      </c>
      <c r="DF48" s="7">
        <v>0.54339999999999999</v>
      </c>
    </row>
    <row r="49" spans="1:110" x14ac:dyDescent="0.25">
      <c r="A49">
        <v>40</v>
      </c>
      <c r="B49" s="6">
        <v>1167.6500000000001</v>
      </c>
      <c r="C49" s="7">
        <v>0.80720000000000003</v>
      </c>
      <c r="D49" s="7">
        <v>0.75119999999999998</v>
      </c>
      <c r="E49" s="7">
        <v>0.4637</v>
      </c>
      <c r="F49" s="7">
        <v>0.50900000000000001</v>
      </c>
      <c r="G49" s="8">
        <v>0.88759999999999994</v>
      </c>
      <c r="H49" s="10">
        <v>1.456</v>
      </c>
      <c r="I49" s="10">
        <v>1.038</v>
      </c>
      <c r="J49" s="10">
        <v>1.0820000000000001</v>
      </c>
      <c r="K49" s="7">
        <v>0.69920000000000004</v>
      </c>
      <c r="L49" s="7">
        <v>0.76</v>
      </c>
      <c r="M49" s="7">
        <v>0.66149999999999998</v>
      </c>
      <c r="N49" s="7">
        <v>0.62219999999999998</v>
      </c>
      <c r="O49" s="7">
        <v>0.75839999999999996</v>
      </c>
      <c r="P49" s="7">
        <v>0.75029999999999997</v>
      </c>
      <c r="Q49" s="7">
        <v>0.63009999999999999</v>
      </c>
      <c r="R49" s="7">
        <v>0.66590000000000005</v>
      </c>
      <c r="S49" s="9">
        <v>1.0489999999999999</v>
      </c>
      <c r="T49" s="7">
        <v>0.82089999999999996</v>
      </c>
      <c r="U49" s="7">
        <v>0.59489999999999998</v>
      </c>
      <c r="V49" s="7">
        <v>0.72260000000000002</v>
      </c>
      <c r="W49" s="10">
        <v>1.29</v>
      </c>
      <c r="X49" s="10">
        <v>1.4239999999999999</v>
      </c>
      <c r="Y49" s="10">
        <v>2.4300000000000002</v>
      </c>
      <c r="Z49" s="10">
        <v>1.907</v>
      </c>
      <c r="AA49" s="7">
        <v>0.99860000000000004</v>
      </c>
      <c r="AB49" s="7">
        <v>0.66969999999999996</v>
      </c>
      <c r="AC49" s="7">
        <v>0.78680000000000005</v>
      </c>
      <c r="AD49" s="7">
        <v>0.72829999999999995</v>
      </c>
      <c r="AE49" s="7">
        <v>0.77810000000000001</v>
      </c>
      <c r="AF49" s="7">
        <v>0.82830000000000004</v>
      </c>
      <c r="AG49" s="7">
        <v>0.61670000000000003</v>
      </c>
      <c r="AH49" s="7">
        <v>0.61650000000000005</v>
      </c>
      <c r="AI49" s="9">
        <v>1.26</v>
      </c>
      <c r="AJ49" s="7">
        <v>0.82379999999999998</v>
      </c>
      <c r="AK49" s="9">
        <v>1.1870000000000001</v>
      </c>
      <c r="AL49" s="9">
        <v>1.641</v>
      </c>
      <c r="AM49" s="10">
        <v>3.3149999999999999</v>
      </c>
      <c r="AN49" s="10">
        <v>2.7480000000000002</v>
      </c>
      <c r="AO49" s="11">
        <v>12.22</v>
      </c>
      <c r="AP49" s="10">
        <v>9.7149999999999999</v>
      </c>
      <c r="AQ49" s="7">
        <v>0.90469999999999995</v>
      </c>
      <c r="AR49" s="7">
        <v>0.51300000000000001</v>
      </c>
      <c r="AS49" s="7">
        <v>0.84240000000000004</v>
      </c>
      <c r="AT49" s="7">
        <v>0.877</v>
      </c>
      <c r="AU49" s="7">
        <v>0.66579999999999995</v>
      </c>
      <c r="AV49" s="7">
        <v>0.91349999999999998</v>
      </c>
      <c r="AW49" s="7">
        <v>0.53969999999999996</v>
      </c>
      <c r="AX49" s="7">
        <v>0.74880000000000002</v>
      </c>
      <c r="AY49" s="7">
        <v>0.79410000000000003</v>
      </c>
      <c r="AZ49" s="7">
        <v>0.32169999999999999</v>
      </c>
      <c r="BA49" s="7">
        <v>0.56989999999999996</v>
      </c>
      <c r="BB49" s="7">
        <v>0.84330000000000005</v>
      </c>
      <c r="BC49" s="10">
        <v>3.6259999999999999</v>
      </c>
      <c r="BD49" s="10">
        <v>3.6890000000000001</v>
      </c>
      <c r="BE49" s="10">
        <v>2.843</v>
      </c>
      <c r="BF49" s="10">
        <v>3.0470000000000002</v>
      </c>
      <c r="BG49" s="7">
        <v>0.87509999999999999</v>
      </c>
      <c r="BH49" s="9">
        <v>1.1080000000000001</v>
      </c>
      <c r="BI49" s="7">
        <v>0.79569999999999996</v>
      </c>
      <c r="BJ49" s="7">
        <v>0.67759999999999998</v>
      </c>
      <c r="BK49" s="7">
        <v>0.7994</v>
      </c>
      <c r="BL49" s="7">
        <v>0.92530000000000001</v>
      </c>
      <c r="BM49" s="7">
        <v>0.49299999999999999</v>
      </c>
      <c r="BN49" s="7">
        <v>0.35949999999999999</v>
      </c>
      <c r="BO49" s="7">
        <v>0.93630000000000002</v>
      </c>
      <c r="BP49" s="7">
        <v>0.89600000000000002</v>
      </c>
      <c r="BQ49" s="7">
        <v>0.68479999999999996</v>
      </c>
      <c r="BR49" s="7">
        <v>0.63759999999999994</v>
      </c>
      <c r="BS49" s="10">
        <v>2.4740000000000002</v>
      </c>
      <c r="BT49" s="10">
        <v>1.5029999999999999</v>
      </c>
      <c r="BU49" s="10">
        <v>3.1259999999999999</v>
      </c>
      <c r="BV49" s="10">
        <v>2.109</v>
      </c>
      <c r="BW49" s="9">
        <v>1.0169999999999999</v>
      </c>
      <c r="BX49" s="7">
        <v>0.89029999999999998</v>
      </c>
      <c r="BY49" s="7">
        <v>0.90849999999999997</v>
      </c>
      <c r="BZ49" s="7">
        <v>0.50639999999999996</v>
      </c>
      <c r="CA49" s="7">
        <v>0.75949999999999995</v>
      </c>
      <c r="CB49" s="7">
        <v>0.78869999999999996</v>
      </c>
      <c r="CC49" s="7">
        <v>0.78769999999999996</v>
      </c>
      <c r="CD49" s="7">
        <v>0.76180000000000003</v>
      </c>
      <c r="CE49" s="7">
        <v>0.75049999999999994</v>
      </c>
      <c r="CF49" s="7">
        <v>0.48149999999999998</v>
      </c>
      <c r="CG49" s="9">
        <v>1.006</v>
      </c>
      <c r="CH49" s="7">
        <v>0.94869999999999999</v>
      </c>
      <c r="CI49" s="10">
        <v>3.35</v>
      </c>
      <c r="CJ49" s="10">
        <v>4.0670000000000002</v>
      </c>
      <c r="CK49" s="10">
        <v>4.1159999999999997</v>
      </c>
      <c r="CL49" s="10">
        <v>2.9780000000000002</v>
      </c>
      <c r="CM49" s="7">
        <v>0.74870000000000003</v>
      </c>
      <c r="CN49" s="9">
        <v>1.006</v>
      </c>
      <c r="CO49" s="7">
        <v>0.70820000000000005</v>
      </c>
      <c r="CP49" s="7">
        <v>0.29339999999999999</v>
      </c>
      <c r="CQ49" s="7">
        <v>0.98970000000000002</v>
      </c>
      <c r="CR49" s="7">
        <v>0.68049999999999999</v>
      </c>
      <c r="CS49" s="7">
        <v>0.70579999999999998</v>
      </c>
      <c r="CT49" s="7">
        <v>0.76390000000000002</v>
      </c>
      <c r="CU49" s="7">
        <v>0.74399999999999999</v>
      </c>
      <c r="CV49" s="7">
        <v>0.56820000000000004</v>
      </c>
      <c r="CW49" s="7">
        <v>0.56759999999999999</v>
      </c>
      <c r="CX49" s="7">
        <v>0.60409999999999997</v>
      </c>
      <c r="CY49" s="7">
        <v>0.57599999999999996</v>
      </c>
      <c r="CZ49" s="7">
        <v>0.77780000000000005</v>
      </c>
      <c r="DA49" s="7">
        <v>0.46039999999999998</v>
      </c>
      <c r="DB49" s="7">
        <v>0.75629999999999997</v>
      </c>
      <c r="DC49" s="7">
        <v>0.71299999999999997</v>
      </c>
      <c r="DD49" s="7">
        <v>0.37159999999999999</v>
      </c>
      <c r="DE49" s="7">
        <v>0.72289999999999999</v>
      </c>
      <c r="DF49" s="7">
        <v>0.80559999999999998</v>
      </c>
    </row>
    <row r="50" spans="1:110" x14ac:dyDescent="0.25">
      <c r="A50">
        <v>41</v>
      </c>
      <c r="B50" s="6">
        <v>1198.3800000000001</v>
      </c>
      <c r="C50" s="7">
        <v>0.70289999999999997</v>
      </c>
      <c r="D50" s="7">
        <v>0.56440000000000001</v>
      </c>
      <c r="E50" s="7">
        <v>0.48309999999999997</v>
      </c>
      <c r="F50" s="7">
        <v>0.71350000000000002</v>
      </c>
      <c r="G50" s="10">
        <v>1.246</v>
      </c>
      <c r="H50" s="10">
        <v>1.3380000000000001</v>
      </c>
      <c r="I50" s="10">
        <v>1.042</v>
      </c>
      <c r="J50" s="8">
        <v>0.86550000000000005</v>
      </c>
      <c r="K50" s="7">
        <v>0.64659999999999995</v>
      </c>
      <c r="L50" s="7">
        <v>0.80520000000000003</v>
      </c>
      <c r="M50" s="7">
        <v>0.72619999999999996</v>
      </c>
      <c r="N50" s="7">
        <v>0.86529999999999996</v>
      </c>
      <c r="O50" s="7">
        <v>0.68930000000000002</v>
      </c>
      <c r="P50" s="7">
        <v>0.90429999999999999</v>
      </c>
      <c r="Q50" s="7">
        <v>0.81510000000000005</v>
      </c>
      <c r="R50" s="7">
        <v>0.66749999999999998</v>
      </c>
      <c r="S50" s="9">
        <v>1.3149999999999999</v>
      </c>
      <c r="T50" s="7">
        <v>0.8821</v>
      </c>
      <c r="U50" s="7">
        <v>0.77769999999999995</v>
      </c>
      <c r="V50" s="7">
        <v>0.83160000000000001</v>
      </c>
      <c r="W50" s="10">
        <v>1.4590000000000001</v>
      </c>
      <c r="X50" s="10">
        <v>1.3220000000000001</v>
      </c>
      <c r="Y50" s="10">
        <v>2.431</v>
      </c>
      <c r="Z50" s="10">
        <v>2.101</v>
      </c>
      <c r="AA50" s="7">
        <v>0.89770000000000005</v>
      </c>
      <c r="AB50" s="7">
        <v>0.90139999999999998</v>
      </c>
      <c r="AC50" s="7">
        <v>0.77900000000000003</v>
      </c>
      <c r="AD50" s="7">
        <v>0.76659999999999995</v>
      </c>
      <c r="AE50" s="9">
        <v>1.1539999999999999</v>
      </c>
      <c r="AF50" s="7">
        <v>0.85519999999999996</v>
      </c>
      <c r="AG50" s="7">
        <v>0.86499999999999999</v>
      </c>
      <c r="AH50" s="7">
        <v>0.93830000000000002</v>
      </c>
      <c r="AI50" s="9">
        <v>1.1299999999999999</v>
      </c>
      <c r="AJ50" s="7">
        <v>0.6411</v>
      </c>
      <c r="AK50" s="9">
        <v>1.0049999999999999</v>
      </c>
      <c r="AL50" s="9">
        <v>1.587</v>
      </c>
      <c r="AM50" s="10">
        <v>3.6110000000000002</v>
      </c>
      <c r="AN50" s="10">
        <v>2.7650000000000001</v>
      </c>
      <c r="AO50" s="11">
        <v>11.91</v>
      </c>
      <c r="AP50" s="11">
        <v>10.45</v>
      </c>
      <c r="AQ50" s="7">
        <v>0.65790000000000004</v>
      </c>
      <c r="AR50" s="7">
        <v>0.72</v>
      </c>
      <c r="AS50" s="9">
        <v>1.0940000000000001</v>
      </c>
      <c r="AT50" s="7">
        <v>0.95589999999999997</v>
      </c>
      <c r="AU50" s="7">
        <v>0.62970000000000004</v>
      </c>
      <c r="AV50" s="7">
        <v>0.8155</v>
      </c>
      <c r="AW50" s="7">
        <v>0.57010000000000005</v>
      </c>
      <c r="AX50" s="7">
        <v>0.72050000000000003</v>
      </c>
      <c r="AY50" s="7">
        <v>0.81240000000000001</v>
      </c>
      <c r="AZ50" s="7">
        <v>0.64390000000000003</v>
      </c>
      <c r="BA50" s="7">
        <v>0.95740000000000003</v>
      </c>
      <c r="BB50" s="9">
        <v>1.0740000000000001</v>
      </c>
      <c r="BC50" s="10">
        <v>4.0110000000000001</v>
      </c>
      <c r="BD50" s="10">
        <v>4.4050000000000002</v>
      </c>
      <c r="BE50" s="10">
        <v>3.5720000000000001</v>
      </c>
      <c r="BF50" s="10">
        <v>3.01</v>
      </c>
      <c r="BG50" s="7">
        <v>0.91920000000000002</v>
      </c>
      <c r="BH50" s="9">
        <v>1.01</v>
      </c>
      <c r="BI50" s="7">
        <v>0.70140000000000002</v>
      </c>
      <c r="BJ50" s="7">
        <v>0.90329999999999999</v>
      </c>
      <c r="BK50" s="7">
        <v>0.95030000000000003</v>
      </c>
      <c r="BL50" s="7">
        <v>0.79849999999999999</v>
      </c>
      <c r="BM50" s="7">
        <v>0.63229999999999997</v>
      </c>
      <c r="BN50" s="7">
        <v>0.4254</v>
      </c>
      <c r="BO50" s="7">
        <v>0.93140000000000001</v>
      </c>
      <c r="BP50" s="7">
        <v>0.76180000000000003</v>
      </c>
      <c r="BQ50" s="7">
        <v>0.85680000000000001</v>
      </c>
      <c r="BR50" s="7">
        <v>0.77739999999999998</v>
      </c>
      <c r="BS50" s="10">
        <v>2.5990000000000002</v>
      </c>
      <c r="BT50" s="10">
        <v>2.113</v>
      </c>
      <c r="BU50" s="10">
        <v>3.4750000000000001</v>
      </c>
      <c r="BV50" s="10">
        <v>2.2789999999999999</v>
      </c>
      <c r="BW50" s="7">
        <v>0.95579999999999998</v>
      </c>
      <c r="BX50" s="7">
        <v>0.76</v>
      </c>
      <c r="BY50" s="7">
        <v>0.77590000000000003</v>
      </c>
      <c r="BZ50" s="7">
        <v>0.64100000000000001</v>
      </c>
      <c r="CA50" s="7">
        <v>0.71789999999999998</v>
      </c>
      <c r="CB50" s="7">
        <v>0.94730000000000003</v>
      </c>
      <c r="CC50" s="7">
        <v>0.69179999999999997</v>
      </c>
      <c r="CD50" s="7">
        <v>0.50690000000000002</v>
      </c>
      <c r="CE50" s="7">
        <v>0.72409999999999997</v>
      </c>
      <c r="CF50" s="7">
        <v>0.50239999999999996</v>
      </c>
      <c r="CG50" s="7">
        <v>0.91769999999999996</v>
      </c>
      <c r="CH50" s="9">
        <v>1.008</v>
      </c>
      <c r="CI50" s="10">
        <v>4.1280000000000001</v>
      </c>
      <c r="CJ50" s="10">
        <v>3.82</v>
      </c>
      <c r="CK50" s="10">
        <v>4.2329999999999997</v>
      </c>
      <c r="CL50" s="10">
        <v>2.734</v>
      </c>
      <c r="CM50" s="7">
        <v>0.67200000000000004</v>
      </c>
      <c r="CN50" s="7">
        <v>0.87739999999999996</v>
      </c>
      <c r="CO50" s="7">
        <v>0.86680000000000001</v>
      </c>
      <c r="CP50" s="7">
        <v>0.48680000000000001</v>
      </c>
      <c r="CQ50" s="7">
        <v>0.81869999999999998</v>
      </c>
      <c r="CR50" s="7">
        <v>0.64090000000000003</v>
      </c>
      <c r="CS50" s="7">
        <v>0.5454</v>
      </c>
      <c r="CT50" s="7">
        <v>0.55789999999999995</v>
      </c>
      <c r="CU50" s="7">
        <v>0.47220000000000001</v>
      </c>
      <c r="CV50" s="7">
        <v>0.69130000000000003</v>
      </c>
      <c r="CW50" s="7">
        <v>0.60629999999999995</v>
      </c>
      <c r="CX50" s="7">
        <v>0.6048</v>
      </c>
      <c r="CY50" s="7">
        <v>0.77529999999999999</v>
      </c>
      <c r="CZ50" s="7">
        <v>0.79169999999999996</v>
      </c>
      <c r="DA50" s="7">
        <v>0.65339999999999998</v>
      </c>
      <c r="DB50" s="7">
        <v>0.66810000000000003</v>
      </c>
      <c r="DC50" s="7">
        <v>0.6552</v>
      </c>
      <c r="DD50" s="7">
        <v>0.54720000000000002</v>
      </c>
      <c r="DE50" s="7">
        <v>0.80820000000000003</v>
      </c>
      <c r="DF50" s="7">
        <v>0.56310000000000004</v>
      </c>
    </row>
    <row r="51" spans="1:110" x14ac:dyDescent="0.25">
      <c r="A51">
        <v>42</v>
      </c>
      <c r="B51" s="6">
        <v>1229.0999999999999</v>
      </c>
      <c r="C51" s="7">
        <v>0.78749999999999998</v>
      </c>
      <c r="D51" s="7">
        <v>0.66639999999999999</v>
      </c>
      <c r="E51" s="7">
        <v>0.85099999999999998</v>
      </c>
      <c r="F51" s="7">
        <v>0.58609999999999995</v>
      </c>
      <c r="G51" s="10">
        <v>1.1379999999999999</v>
      </c>
      <c r="H51" s="10">
        <v>1.333</v>
      </c>
      <c r="I51" s="10">
        <v>1.087</v>
      </c>
      <c r="J51" s="10">
        <v>1.02</v>
      </c>
      <c r="K51" s="7">
        <v>0.64449999999999996</v>
      </c>
      <c r="L51" s="7">
        <v>0.85840000000000005</v>
      </c>
      <c r="M51" s="7">
        <v>0.71870000000000001</v>
      </c>
      <c r="N51" s="7">
        <v>0.80420000000000003</v>
      </c>
      <c r="O51" s="7">
        <v>0.88190000000000002</v>
      </c>
      <c r="P51" s="7">
        <v>0.92559999999999998</v>
      </c>
      <c r="Q51" s="7">
        <v>0.80330000000000001</v>
      </c>
      <c r="R51" s="7">
        <v>0.67390000000000005</v>
      </c>
      <c r="S51" s="7">
        <v>0.93269999999999997</v>
      </c>
      <c r="T51" s="7">
        <v>0.90129999999999999</v>
      </c>
      <c r="U51" s="7">
        <v>0.60119999999999996</v>
      </c>
      <c r="V51" s="7">
        <v>0.87050000000000005</v>
      </c>
      <c r="W51" s="10">
        <v>1.5129999999999999</v>
      </c>
      <c r="X51" s="10">
        <v>1.4119999999999999</v>
      </c>
      <c r="Y51" s="10">
        <v>2.363</v>
      </c>
      <c r="Z51" s="10">
        <v>1.984</v>
      </c>
      <c r="AA51" s="7">
        <v>0.76910000000000001</v>
      </c>
      <c r="AB51" s="7">
        <v>0.81289999999999996</v>
      </c>
      <c r="AC51" s="7">
        <v>0.77459999999999996</v>
      </c>
      <c r="AD51" s="7">
        <v>0.55969999999999998</v>
      </c>
      <c r="AE51" s="9">
        <v>1.095</v>
      </c>
      <c r="AF51" s="7">
        <v>0.76439999999999997</v>
      </c>
      <c r="AG51" s="7">
        <v>0.85919999999999996</v>
      </c>
      <c r="AH51" s="7">
        <v>0.77</v>
      </c>
      <c r="AI51" s="9">
        <v>1.103</v>
      </c>
      <c r="AJ51" s="7">
        <v>0.65059999999999996</v>
      </c>
      <c r="AK51" s="9">
        <v>1.2789999999999999</v>
      </c>
      <c r="AL51" s="9">
        <v>1.542</v>
      </c>
      <c r="AM51" s="10">
        <v>3.9630000000000001</v>
      </c>
      <c r="AN51" s="10">
        <v>3.4079999999999999</v>
      </c>
      <c r="AO51" s="11">
        <v>12.43</v>
      </c>
      <c r="AP51" s="11">
        <v>10.58</v>
      </c>
      <c r="AQ51" s="7">
        <v>0.73709999999999998</v>
      </c>
      <c r="AR51" s="7">
        <v>0.49</v>
      </c>
      <c r="AS51" s="9">
        <v>1.0649999999999999</v>
      </c>
      <c r="AT51" s="7">
        <v>0.82440000000000002</v>
      </c>
      <c r="AU51" s="7">
        <v>0.58779999999999999</v>
      </c>
      <c r="AV51" s="7">
        <v>0.7389</v>
      </c>
      <c r="AW51" s="7">
        <v>0.4773</v>
      </c>
      <c r="AX51" s="7">
        <v>0.80820000000000003</v>
      </c>
      <c r="AY51" s="7">
        <v>0.55010000000000003</v>
      </c>
      <c r="AZ51" s="7">
        <v>0.53349999999999997</v>
      </c>
      <c r="BA51" s="7">
        <v>0.75529999999999997</v>
      </c>
      <c r="BB51" s="7">
        <v>0.90759999999999996</v>
      </c>
      <c r="BC51" s="10">
        <v>3.6080000000000001</v>
      </c>
      <c r="BD51" s="10">
        <v>4.21</v>
      </c>
      <c r="BE51" s="10">
        <v>3.3420000000000001</v>
      </c>
      <c r="BF51" s="10">
        <v>2.7839999999999998</v>
      </c>
      <c r="BG51" s="7">
        <v>0.92769999999999997</v>
      </c>
      <c r="BH51" s="7">
        <v>0.96030000000000004</v>
      </c>
      <c r="BI51" s="7">
        <v>0.79579999999999995</v>
      </c>
      <c r="BJ51" s="7">
        <v>0.82450000000000001</v>
      </c>
      <c r="BK51" s="7">
        <v>0.79139999999999999</v>
      </c>
      <c r="BL51" s="7">
        <v>0.94389999999999996</v>
      </c>
      <c r="BM51" s="7">
        <v>0.53610000000000002</v>
      </c>
      <c r="BN51" s="7">
        <v>0.51700000000000002</v>
      </c>
      <c r="BO51" s="7">
        <v>0.9657</v>
      </c>
      <c r="BP51" s="7">
        <v>0.94379999999999997</v>
      </c>
      <c r="BQ51" s="7">
        <v>0.80110000000000003</v>
      </c>
      <c r="BR51" s="7">
        <v>0.77710000000000001</v>
      </c>
      <c r="BS51" s="10">
        <v>2.3420000000000001</v>
      </c>
      <c r="BT51" s="10">
        <v>1.7909999999999999</v>
      </c>
      <c r="BU51" s="10">
        <v>3.14</v>
      </c>
      <c r="BV51" s="10">
        <v>2.0750000000000002</v>
      </c>
      <c r="BW51" s="7">
        <v>0.74609999999999999</v>
      </c>
      <c r="BX51" s="7">
        <v>0.69210000000000005</v>
      </c>
      <c r="BY51" s="7">
        <v>0.89670000000000005</v>
      </c>
      <c r="BZ51" s="7">
        <v>0.63170000000000004</v>
      </c>
      <c r="CA51" s="9">
        <v>1.008</v>
      </c>
      <c r="CB51" s="7">
        <v>0.70589999999999997</v>
      </c>
      <c r="CC51" s="7">
        <v>0.89900000000000002</v>
      </c>
      <c r="CD51" s="7">
        <v>0.92569999999999997</v>
      </c>
      <c r="CE51" s="7">
        <v>0.71540000000000004</v>
      </c>
      <c r="CF51" s="7">
        <v>0.29749999999999999</v>
      </c>
      <c r="CG51" s="7">
        <v>0.97550000000000003</v>
      </c>
      <c r="CH51" s="9">
        <v>1.204</v>
      </c>
      <c r="CI51" s="10">
        <v>3.819</v>
      </c>
      <c r="CJ51" s="10">
        <v>3.9620000000000002</v>
      </c>
      <c r="CK51" s="10">
        <v>4.07</v>
      </c>
      <c r="CL51" s="10">
        <v>3.2029999999999998</v>
      </c>
      <c r="CM51" s="7">
        <v>0.85160000000000002</v>
      </c>
      <c r="CN51" s="7">
        <v>0.98740000000000006</v>
      </c>
      <c r="CO51" s="7">
        <v>0.77700000000000002</v>
      </c>
      <c r="CP51" s="7">
        <v>0.51880000000000004</v>
      </c>
      <c r="CQ51" s="7">
        <v>0.80759999999999998</v>
      </c>
      <c r="CR51" s="7">
        <v>0.62439999999999996</v>
      </c>
      <c r="CS51" s="7">
        <v>0.55659999999999998</v>
      </c>
      <c r="CT51" s="7">
        <v>0.71289999999999998</v>
      </c>
      <c r="CU51" s="7">
        <v>0.69440000000000002</v>
      </c>
      <c r="CV51" s="7">
        <v>0.33229999999999998</v>
      </c>
      <c r="CW51" s="7">
        <v>0.60840000000000005</v>
      </c>
      <c r="CX51" s="7">
        <v>0.64459999999999995</v>
      </c>
      <c r="CY51" s="7">
        <v>0.62150000000000005</v>
      </c>
      <c r="CZ51" s="7">
        <v>0.60350000000000004</v>
      </c>
      <c r="DA51" s="7">
        <v>0.68920000000000003</v>
      </c>
      <c r="DB51" s="7">
        <v>0.52880000000000005</v>
      </c>
      <c r="DC51" s="7">
        <v>0.5393</v>
      </c>
      <c r="DD51" s="7">
        <v>0.59350000000000003</v>
      </c>
      <c r="DE51" s="7">
        <v>0.69940000000000002</v>
      </c>
      <c r="DF51" s="7">
        <v>0.52229999999999999</v>
      </c>
    </row>
    <row r="52" spans="1:110" x14ac:dyDescent="0.25">
      <c r="A52">
        <v>43</v>
      </c>
      <c r="B52" s="6">
        <v>1259.83</v>
      </c>
      <c r="C52" s="7">
        <v>0.73150000000000004</v>
      </c>
      <c r="D52" s="7">
        <v>0.63749999999999996</v>
      </c>
      <c r="E52" s="7">
        <v>0.65610000000000002</v>
      </c>
      <c r="F52" s="7">
        <v>0.57589999999999997</v>
      </c>
      <c r="G52" s="10">
        <v>1.2470000000000001</v>
      </c>
      <c r="H52" s="10">
        <v>1.5049999999999999</v>
      </c>
      <c r="I52" s="10">
        <v>1.462</v>
      </c>
      <c r="J52" s="8">
        <v>0.86550000000000005</v>
      </c>
      <c r="K52" s="7">
        <v>0.57509999999999994</v>
      </c>
      <c r="L52" s="7">
        <v>0.73299999999999998</v>
      </c>
      <c r="M52" s="7">
        <v>0.74550000000000005</v>
      </c>
      <c r="N52" s="7">
        <v>0.73970000000000002</v>
      </c>
      <c r="O52" s="7">
        <v>0.76819999999999999</v>
      </c>
      <c r="P52" s="7">
        <v>0.97850000000000004</v>
      </c>
      <c r="Q52" s="7">
        <v>0.59</v>
      </c>
      <c r="R52" s="7">
        <v>0.7893</v>
      </c>
      <c r="S52" s="7">
        <v>0.86860000000000004</v>
      </c>
      <c r="T52" s="7">
        <v>0.79830000000000001</v>
      </c>
      <c r="U52" s="7">
        <v>0.69469999999999998</v>
      </c>
      <c r="V52" s="7">
        <v>0.78939999999999999</v>
      </c>
      <c r="W52" s="10">
        <v>1.425</v>
      </c>
      <c r="X52" s="10">
        <v>1.421</v>
      </c>
      <c r="Y52" s="10">
        <v>2.4140000000000001</v>
      </c>
      <c r="Z52" s="10">
        <v>2.323</v>
      </c>
      <c r="AA52" s="7">
        <v>0.7409</v>
      </c>
      <c r="AB52" s="7">
        <v>0.5766</v>
      </c>
      <c r="AC52" s="7">
        <v>0.99660000000000004</v>
      </c>
      <c r="AD52" s="7">
        <v>0.78900000000000003</v>
      </c>
      <c r="AE52" s="7">
        <v>0.7782</v>
      </c>
      <c r="AF52" s="7">
        <v>0.96350000000000002</v>
      </c>
      <c r="AG52" s="7">
        <v>0.84860000000000002</v>
      </c>
      <c r="AH52" s="7">
        <v>0.52229999999999999</v>
      </c>
      <c r="AI52" s="9">
        <v>1.0129999999999999</v>
      </c>
      <c r="AJ52" s="7">
        <v>0.90920000000000001</v>
      </c>
      <c r="AK52" s="9">
        <v>1.331</v>
      </c>
      <c r="AL52" s="9">
        <v>1.615</v>
      </c>
      <c r="AM52" s="10">
        <v>3.7829999999999999</v>
      </c>
      <c r="AN52" s="10">
        <v>3.2120000000000002</v>
      </c>
      <c r="AO52" s="11">
        <v>12.32</v>
      </c>
      <c r="AP52" s="11">
        <v>10.29</v>
      </c>
      <c r="AQ52" s="7">
        <v>0.92349999999999999</v>
      </c>
      <c r="AR52" s="7">
        <v>0.42170000000000002</v>
      </c>
      <c r="AS52" s="9">
        <v>1.196</v>
      </c>
      <c r="AT52" s="7">
        <v>0.88360000000000005</v>
      </c>
      <c r="AU52" s="7">
        <v>0.67510000000000003</v>
      </c>
      <c r="AV52" s="9">
        <v>1.135</v>
      </c>
      <c r="AW52" s="7">
        <v>0.6643</v>
      </c>
      <c r="AX52" s="7">
        <v>0.65159999999999996</v>
      </c>
      <c r="AY52" s="7">
        <v>0.95030000000000003</v>
      </c>
      <c r="AZ52" s="7">
        <v>0.41789999999999999</v>
      </c>
      <c r="BA52" s="7">
        <v>0.85099999999999998</v>
      </c>
      <c r="BB52" s="7">
        <v>0.88219999999999998</v>
      </c>
      <c r="BC52" s="10">
        <v>3.8180000000000001</v>
      </c>
      <c r="BD52" s="10">
        <v>4.7750000000000004</v>
      </c>
      <c r="BE52" s="10">
        <v>3.3849999999999998</v>
      </c>
      <c r="BF52" s="10">
        <v>3.129</v>
      </c>
      <c r="BG52" s="7">
        <v>0.63990000000000002</v>
      </c>
      <c r="BH52" s="9">
        <v>1.0029999999999999</v>
      </c>
      <c r="BI52" s="7">
        <v>0.69489999999999996</v>
      </c>
      <c r="BJ52" s="7">
        <v>0.92610000000000003</v>
      </c>
      <c r="BK52" s="7">
        <v>0.76639999999999997</v>
      </c>
      <c r="BL52" s="7">
        <v>0.79520000000000002</v>
      </c>
      <c r="BM52" s="7">
        <v>0.50990000000000002</v>
      </c>
      <c r="BN52" s="7">
        <v>0.46429999999999999</v>
      </c>
      <c r="BO52" s="7">
        <v>0.73839999999999995</v>
      </c>
      <c r="BP52" s="7">
        <v>0.81679999999999997</v>
      </c>
      <c r="BQ52" s="7">
        <v>0.51849999999999996</v>
      </c>
      <c r="BR52" s="7">
        <v>0.60770000000000002</v>
      </c>
      <c r="BS52" s="10">
        <v>2.3959999999999999</v>
      </c>
      <c r="BT52" s="10">
        <v>2.028</v>
      </c>
      <c r="BU52" s="10">
        <v>3.1789999999999998</v>
      </c>
      <c r="BV52" s="10">
        <v>2.4350000000000001</v>
      </c>
      <c r="BW52" s="7">
        <v>0.96250000000000002</v>
      </c>
      <c r="BX52" s="7">
        <v>0.59619999999999995</v>
      </c>
      <c r="BY52" s="7">
        <v>0.56179999999999997</v>
      </c>
      <c r="BZ52" s="7">
        <v>0.56089999999999995</v>
      </c>
      <c r="CA52" s="7">
        <v>0.8236</v>
      </c>
      <c r="CB52" s="7">
        <v>0.69579999999999997</v>
      </c>
      <c r="CC52" s="7">
        <v>0.91549999999999998</v>
      </c>
      <c r="CD52" s="7">
        <v>0.6825</v>
      </c>
      <c r="CE52" s="7">
        <v>0.55820000000000003</v>
      </c>
      <c r="CF52" s="7">
        <v>0.4945</v>
      </c>
      <c r="CG52" s="7">
        <v>0.95309999999999995</v>
      </c>
      <c r="CH52" s="9">
        <v>1.2689999999999999</v>
      </c>
      <c r="CI52" s="10">
        <v>3.8180000000000001</v>
      </c>
      <c r="CJ52" s="10">
        <v>4.4349999999999996</v>
      </c>
      <c r="CK52" s="10">
        <v>4.1260000000000003</v>
      </c>
      <c r="CL52" s="10">
        <v>3.5649999999999999</v>
      </c>
      <c r="CM52" s="7">
        <v>0.68500000000000005</v>
      </c>
      <c r="CN52" s="7">
        <v>0.79</v>
      </c>
      <c r="CO52" s="7">
        <v>0.65849999999999997</v>
      </c>
      <c r="CP52" s="7">
        <v>0.51119999999999999</v>
      </c>
      <c r="CQ52" s="7">
        <v>0.62770000000000004</v>
      </c>
      <c r="CR52" s="7">
        <v>0.70609999999999995</v>
      </c>
      <c r="CS52" s="7">
        <v>0.59799999999999998</v>
      </c>
      <c r="CT52" s="7">
        <v>0.67789999999999995</v>
      </c>
      <c r="CU52" s="7">
        <v>0.61899999999999999</v>
      </c>
      <c r="CV52" s="7">
        <v>0.47970000000000002</v>
      </c>
      <c r="CW52" s="7">
        <v>0.3861</v>
      </c>
      <c r="CX52" s="7">
        <v>0.59930000000000005</v>
      </c>
      <c r="CY52" s="7">
        <v>0.7087</v>
      </c>
      <c r="CZ52" s="7">
        <v>0.66490000000000005</v>
      </c>
      <c r="DA52" s="7">
        <v>0.65459999999999996</v>
      </c>
      <c r="DB52" s="7">
        <v>0.67200000000000004</v>
      </c>
      <c r="DC52" s="7">
        <v>0.73060000000000003</v>
      </c>
      <c r="DD52" s="7">
        <v>0.60429999999999995</v>
      </c>
      <c r="DE52" s="7">
        <v>0.77529999999999999</v>
      </c>
      <c r="DF52" s="7">
        <v>0.62670000000000003</v>
      </c>
    </row>
    <row r="53" spans="1:110" x14ac:dyDescent="0.25">
      <c r="A53">
        <v>44</v>
      </c>
      <c r="B53" s="6">
        <v>1290.56</v>
      </c>
      <c r="C53" s="7">
        <v>0.74080000000000001</v>
      </c>
      <c r="D53" s="7">
        <v>0.59750000000000003</v>
      </c>
      <c r="E53" s="7">
        <v>0.58499999999999996</v>
      </c>
      <c r="F53" s="7">
        <v>0.56879999999999997</v>
      </c>
      <c r="G53" s="10">
        <v>1.0840000000000001</v>
      </c>
      <c r="H53" s="10">
        <v>1.726</v>
      </c>
      <c r="I53" s="10">
        <v>1.0649999999999999</v>
      </c>
      <c r="J53" s="10">
        <v>1.0089999999999999</v>
      </c>
      <c r="K53" s="7">
        <v>0.57720000000000005</v>
      </c>
      <c r="L53" s="7">
        <v>0.74339999999999995</v>
      </c>
      <c r="M53" s="7">
        <v>0.74390000000000001</v>
      </c>
      <c r="N53" s="7">
        <v>0.80689999999999995</v>
      </c>
      <c r="O53" s="7">
        <v>0.751</v>
      </c>
      <c r="P53" s="7">
        <v>0.64059999999999995</v>
      </c>
      <c r="Q53" s="7">
        <v>0.63870000000000005</v>
      </c>
      <c r="R53" s="7">
        <v>0.67520000000000002</v>
      </c>
      <c r="S53" s="7">
        <v>0.83420000000000005</v>
      </c>
      <c r="T53" s="7">
        <v>0.8538</v>
      </c>
      <c r="U53" s="7">
        <v>0.67430000000000001</v>
      </c>
      <c r="V53" s="7">
        <v>0.72550000000000003</v>
      </c>
      <c r="W53" s="10">
        <v>1.3169999999999999</v>
      </c>
      <c r="X53" s="10">
        <v>1.2330000000000001</v>
      </c>
      <c r="Y53" s="10">
        <v>2.9329999999999998</v>
      </c>
      <c r="Z53" s="10">
        <v>2.3220000000000001</v>
      </c>
      <c r="AA53" s="7">
        <v>0.78320000000000001</v>
      </c>
      <c r="AB53" s="7">
        <v>0.87350000000000005</v>
      </c>
      <c r="AC53" s="7">
        <v>0.60860000000000003</v>
      </c>
      <c r="AD53" s="7">
        <v>0.9093</v>
      </c>
      <c r="AE53" s="9">
        <v>1.085</v>
      </c>
      <c r="AF53" s="9">
        <v>1.0169999999999999</v>
      </c>
      <c r="AG53" s="7">
        <v>0.84719999999999995</v>
      </c>
      <c r="AH53" s="7">
        <v>0.7944</v>
      </c>
      <c r="AI53" s="9">
        <v>1.1359999999999999</v>
      </c>
      <c r="AJ53" s="7">
        <v>0.89190000000000003</v>
      </c>
      <c r="AK53" s="9">
        <v>1.2849999999999999</v>
      </c>
      <c r="AL53" s="9">
        <v>1.544</v>
      </c>
      <c r="AM53" s="10">
        <v>4.0140000000000002</v>
      </c>
      <c r="AN53" s="10">
        <v>3.1579999999999999</v>
      </c>
      <c r="AO53" s="11">
        <v>13.22</v>
      </c>
      <c r="AP53" s="11">
        <v>11.22</v>
      </c>
      <c r="AQ53" s="7">
        <v>0.89580000000000004</v>
      </c>
      <c r="AR53" s="7">
        <v>0.88349999999999995</v>
      </c>
      <c r="AS53" s="7">
        <v>0.78120000000000001</v>
      </c>
      <c r="AT53" s="7">
        <v>0.69</v>
      </c>
      <c r="AU53" s="7">
        <v>0.56740000000000002</v>
      </c>
      <c r="AV53" s="7">
        <v>0.86509999999999998</v>
      </c>
      <c r="AW53" s="7">
        <v>0.73939999999999995</v>
      </c>
      <c r="AX53" s="7">
        <v>0.80879999999999996</v>
      </c>
      <c r="AY53" s="7">
        <v>0.79290000000000005</v>
      </c>
      <c r="AZ53" s="7">
        <v>0.59709999999999996</v>
      </c>
      <c r="BA53" s="7">
        <v>0.76770000000000005</v>
      </c>
      <c r="BB53" s="7">
        <v>0.99380000000000002</v>
      </c>
      <c r="BC53" s="10">
        <v>4.0060000000000002</v>
      </c>
      <c r="BD53" s="10">
        <v>5.0979999999999999</v>
      </c>
      <c r="BE53" s="10">
        <v>3.508</v>
      </c>
      <c r="BF53" s="10">
        <v>3.202</v>
      </c>
      <c r="BG53" s="7">
        <v>0.94010000000000005</v>
      </c>
      <c r="BH53" s="7">
        <v>0.9385</v>
      </c>
      <c r="BI53" s="7">
        <v>0.78080000000000005</v>
      </c>
      <c r="BJ53" s="7">
        <v>0.93830000000000002</v>
      </c>
      <c r="BK53" s="7">
        <v>0.82889999999999997</v>
      </c>
      <c r="BL53" s="7">
        <v>0.93400000000000005</v>
      </c>
      <c r="BM53" s="7">
        <v>0.59809999999999997</v>
      </c>
      <c r="BN53" s="7">
        <v>0.53249999999999997</v>
      </c>
      <c r="BO53" s="7">
        <v>0.70740000000000003</v>
      </c>
      <c r="BP53" s="7">
        <v>0.72540000000000004</v>
      </c>
      <c r="BQ53" s="7">
        <v>0.55579999999999996</v>
      </c>
      <c r="BR53" s="7">
        <v>0.71009999999999995</v>
      </c>
      <c r="BS53" s="10">
        <v>2.621</v>
      </c>
      <c r="BT53" s="10">
        <v>2.056</v>
      </c>
      <c r="BU53" s="10">
        <v>3.153</v>
      </c>
      <c r="BV53" s="10">
        <v>2.2829999999999999</v>
      </c>
      <c r="BW53" s="9">
        <v>1.0029999999999999</v>
      </c>
      <c r="BX53" s="7">
        <v>0.63990000000000002</v>
      </c>
      <c r="BY53" s="7">
        <v>0.68320000000000003</v>
      </c>
      <c r="BZ53" s="7">
        <v>0.43869999999999998</v>
      </c>
      <c r="CA53" s="7">
        <v>0.75029999999999997</v>
      </c>
      <c r="CB53" s="7">
        <v>0.75209999999999999</v>
      </c>
      <c r="CC53" s="7">
        <v>0.85450000000000004</v>
      </c>
      <c r="CD53" s="7">
        <v>0.60309999999999997</v>
      </c>
      <c r="CE53" s="7">
        <v>0.72419999999999995</v>
      </c>
      <c r="CF53" s="7">
        <v>0.3236</v>
      </c>
      <c r="CG53" s="7">
        <v>0.91369999999999996</v>
      </c>
      <c r="CH53" s="9">
        <v>1.0880000000000001</v>
      </c>
      <c r="CI53" s="10">
        <v>4.4459999999999997</v>
      </c>
      <c r="CJ53" s="10">
        <v>4.1950000000000003</v>
      </c>
      <c r="CK53" s="10">
        <v>4.157</v>
      </c>
      <c r="CL53" s="10">
        <v>3.4279999999999999</v>
      </c>
      <c r="CM53" s="7">
        <v>0.72430000000000005</v>
      </c>
      <c r="CN53" s="7">
        <v>0.81440000000000001</v>
      </c>
      <c r="CO53" s="7">
        <v>0.74860000000000004</v>
      </c>
      <c r="CP53" s="7">
        <v>0.43519999999999998</v>
      </c>
      <c r="CQ53" s="7">
        <v>0.95189999999999997</v>
      </c>
      <c r="CR53" s="7">
        <v>0.86209999999999998</v>
      </c>
      <c r="CS53" s="7">
        <v>0.73609999999999998</v>
      </c>
      <c r="CT53" s="7">
        <v>0.87580000000000002</v>
      </c>
      <c r="CU53" s="7">
        <v>0.72060000000000002</v>
      </c>
      <c r="CV53" s="7">
        <v>0.4748</v>
      </c>
      <c r="CW53" s="7">
        <v>0.46960000000000002</v>
      </c>
      <c r="CX53" s="7">
        <v>0.53590000000000004</v>
      </c>
      <c r="CY53" s="7">
        <v>0.71599999999999997</v>
      </c>
      <c r="CZ53" s="7">
        <v>0.44919999999999999</v>
      </c>
      <c r="DA53" s="7">
        <v>0.41549999999999998</v>
      </c>
      <c r="DB53" s="7">
        <v>0.70269999999999999</v>
      </c>
      <c r="DC53" s="7">
        <v>0.59709999999999996</v>
      </c>
      <c r="DD53" s="7">
        <v>0.32950000000000002</v>
      </c>
      <c r="DE53" s="7">
        <v>0.76629999999999998</v>
      </c>
      <c r="DF53" s="7">
        <v>0.54800000000000004</v>
      </c>
    </row>
    <row r="54" spans="1:110" x14ac:dyDescent="0.25">
      <c r="A54">
        <v>45</v>
      </c>
      <c r="B54" s="6">
        <v>1321.28</v>
      </c>
      <c r="C54" s="7">
        <v>0.61799999999999999</v>
      </c>
      <c r="D54" s="7">
        <v>0.7147</v>
      </c>
      <c r="E54" s="7">
        <v>0.56640000000000001</v>
      </c>
      <c r="F54" s="7">
        <v>0.64449999999999996</v>
      </c>
      <c r="G54" s="10">
        <v>1.4359999999999999</v>
      </c>
      <c r="H54" s="10">
        <v>1.4890000000000001</v>
      </c>
      <c r="I54" s="10">
        <v>1.073</v>
      </c>
      <c r="J54" s="10">
        <v>1.0620000000000001</v>
      </c>
      <c r="K54" s="7">
        <v>0.55559999999999998</v>
      </c>
      <c r="L54" s="7">
        <v>0.73219999999999996</v>
      </c>
      <c r="M54" s="7">
        <v>0.71230000000000004</v>
      </c>
      <c r="N54" s="7">
        <v>0.72699999999999998</v>
      </c>
      <c r="O54" s="7">
        <v>0.5625</v>
      </c>
      <c r="P54" s="7">
        <v>0.83879999999999999</v>
      </c>
      <c r="Q54" s="7">
        <v>0.52690000000000003</v>
      </c>
      <c r="R54" s="7">
        <v>0.75319999999999998</v>
      </c>
      <c r="S54" s="9">
        <v>1.01</v>
      </c>
      <c r="T54" s="7">
        <v>0.67090000000000005</v>
      </c>
      <c r="U54" s="7">
        <v>0.62529999999999997</v>
      </c>
      <c r="V54" s="7">
        <v>0.80969999999999998</v>
      </c>
      <c r="W54" s="10">
        <v>1.278</v>
      </c>
      <c r="X54" s="10">
        <v>1.343</v>
      </c>
      <c r="Y54" s="10">
        <v>2.6480000000000001</v>
      </c>
      <c r="Z54" s="10">
        <v>2.613</v>
      </c>
      <c r="AA54" s="7">
        <v>0.8115</v>
      </c>
      <c r="AB54" s="7">
        <v>0.82869999999999999</v>
      </c>
      <c r="AC54" s="7">
        <v>0.79210000000000003</v>
      </c>
      <c r="AD54" s="7">
        <v>0.73909999999999998</v>
      </c>
      <c r="AE54" s="7">
        <v>0.79969999999999997</v>
      </c>
      <c r="AF54" s="7">
        <v>0.91469999999999996</v>
      </c>
      <c r="AG54" s="7">
        <v>0.75860000000000005</v>
      </c>
      <c r="AH54" s="7">
        <v>0.755</v>
      </c>
      <c r="AI54" s="9">
        <v>1.149</v>
      </c>
      <c r="AJ54" s="7">
        <v>0.75309999999999999</v>
      </c>
      <c r="AK54" s="9">
        <v>1.1930000000000001</v>
      </c>
      <c r="AL54" s="9">
        <v>1.5660000000000001</v>
      </c>
      <c r="AM54" s="10">
        <v>4.1520000000000001</v>
      </c>
      <c r="AN54" s="10">
        <v>2.97</v>
      </c>
      <c r="AO54" s="11">
        <v>13.32</v>
      </c>
      <c r="AP54" s="11">
        <v>11.78</v>
      </c>
      <c r="AQ54" s="7">
        <v>0.65610000000000002</v>
      </c>
      <c r="AR54" s="7">
        <v>0.89749999999999996</v>
      </c>
      <c r="AS54" s="9">
        <v>1.034</v>
      </c>
      <c r="AT54" s="7">
        <v>0.83140000000000003</v>
      </c>
      <c r="AU54" s="7">
        <v>0.59609999999999996</v>
      </c>
      <c r="AV54" s="7">
        <v>0.8</v>
      </c>
      <c r="AW54" s="7">
        <v>0.57679999999999998</v>
      </c>
      <c r="AX54" s="7">
        <v>0.66300000000000003</v>
      </c>
      <c r="AY54" s="7">
        <v>0.93210000000000004</v>
      </c>
      <c r="AZ54" s="7">
        <v>0.81069999999999998</v>
      </c>
      <c r="BA54" s="7">
        <v>0.67800000000000005</v>
      </c>
      <c r="BB54" s="7">
        <v>0.7702</v>
      </c>
      <c r="BC54" s="10">
        <v>4.4139999999999997</v>
      </c>
      <c r="BD54" s="10">
        <v>4.6500000000000004</v>
      </c>
      <c r="BE54" s="10">
        <v>3.5369999999999999</v>
      </c>
      <c r="BF54" s="10">
        <v>3.0430000000000001</v>
      </c>
      <c r="BG54" s="7">
        <v>0.63680000000000003</v>
      </c>
      <c r="BH54" s="9">
        <v>1.028</v>
      </c>
      <c r="BI54" s="7">
        <v>0.82120000000000004</v>
      </c>
      <c r="BJ54" s="7">
        <v>0.84489999999999998</v>
      </c>
      <c r="BK54" s="7">
        <v>0.76429999999999998</v>
      </c>
      <c r="BL54" s="7">
        <v>0.85250000000000004</v>
      </c>
      <c r="BM54" s="7">
        <v>0.4194</v>
      </c>
      <c r="BN54" s="7">
        <v>0.51149999999999995</v>
      </c>
      <c r="BO54" s="7">
        <v>0.91120000000000001</v>
      </c>
      <c r="BP54" s="7">
        <v>0.84699999999999998</v>
      </c>
      <c r="BQ54" s="7">
        <v>0.82620000000000005</v>
      </c>
      <c r="BR54" s="7">
        <v>0.71050000000000002</v>
      </c>
      <c r="BS54" s="10">
        <v>2.5790000000000002</v>
      </c>
      <c r="BT54" s="10">
        <v>2.323</v>
      </c>
      <c r="BU54" s="10">
        <v>3.3889999999999998</v>
      </c>
      <c r="BV54" s="10">
        <v>2.4060000000000001</v>
      </c>
      <c r="BW54" s="7">
        <v>0.91190000000000004</v>
      </c>
      <c r="BX54" s="7">
        <v>0.67769999999999997</v>
      </c>
      <c r="BY54" s="9">
        <v>1.0169999999999999</v>
      </c>
      <c r="BZ54" s="7">
        <v>0.72489999999999999</v>
      </c>
      <c r="CA54" s="7">
        <v>0.65849999999999997</v>
      </c>
      <c r="CB54" s="7">
        <v>0.70779999999999998</v>
      </c>
      <c r="CC54" s="7">
        <v>0.88319999999999999</v>
      </c>
      <c r="CD54" s="7">
        <v>0.53249999999999997</v>
      </c>
      <c r="CE54" s="7">
        <v>0.76070000000000004</v>
      </c>
      <c r="CF54" s="7">
        <v>0.61699999999999999</v>
      </c>
      <c r="CG54" s="7">
        <v>0.8659</v>
      </c>
      <c r="CH54" s="9">
        <v>1.1779999999999999</v>
      </c>
      <c r="CI54" s="10">
        <v>4.0970000000000004</v>
      </c>
      <c r="CJ54" s="10">
        <v>4.2069999999999999</v>
      </c>
      <c r="CK54" s="10">
        <v>4.0750000000000002</v>
      </c>
      <c r="CL54" s="10">
        <v>3.4849999999999999</v>
      </c>
      <c r="CM54" s="7">
        <v>0.85389999999999999</v>
      </c>
      <c r="CN54" s="9">
        <v>1.0009999999999999</v>
      </c>
      <c r="CO54" s="7">
        <v>0.7248</v>
      </c>
      <c r="CP54" s="7">
        <v>0.62260000000000004</v>
      </c>
      <c r="CQ54" s="7">
        <v>0.81799999999999995</v>
      </c>
      <c r="CR54" s="7">
        <v>0.60489999999999999</v>
      </c>
      <c r="CS54" s="7">
        <v>0.68279999999999996</v>
      </c>
      <c r="CT54" s="7">
        <v>0.62519999999999998</v>
      </c>
      <c r="CU54" s="7">
        <v>0.83599999999999997</v>
      </c>
      <c r="CV54" s="7">
        <v>0.39739999999999998</v>
      </c>
      <c r="CW54" s="7">
        <v>0.62749999999999995</v>
      </c>
      <c r="CX54" s="7">
        <v>0.61809999999999998</v>
      </c>
      <c r="CY54" s="7">
        <v>0.88090000000000002</v>
      </c>
      <c r="CZ54" s="7">
        <v>0.62270000000000003</v>
      </c>
      <c r="DA54" s="7">
        <v>0.5323</v>
      </c>
      <c r="DB54" s="7">
        <v>0.52939999999999998</v>
      </c>
      <c r="DC54" s="7">
        <v>0.56430000000000002</v>
      </c>
      <c r="DD54" s="7">
        <v>0.4577</v>
      </c>
      <c r="DE54" s="7">
        <v>0.84419999999999995</v>
      </c>
      <c r="DF54" s="7">
        <v>0.52270000000000005</v>
      </c>
    </row>
    <row r="55" spans="1:110" x14ac:dyDescent="0.25">
      <c r="A55">
        <v>46</v>
      </c>
      <c r="B55" s="6">
        <v>1352.01</v>
      </c>
      <c r="C55" s="7">
        <v>0.57950000000000002</v>
      </c>
      <c r="D55" s="7">
        <v>0.53420000000000001</v>
      </c>
      <c r="E55" s="7">
        <v>0.48730000000000001</v>
      </c>
      <c r="F55" s="7">
        <v>0.74239999999999995</v>
      </c>
      <c r="G55" s="10">
        <v>1.2410000000000001</v>
      </c>
      <c r="H55" s="10">
        <v>1.6359999999999999</v>
      </c>
      <c r="I55" s="10">
        <v>1.24</v>
      </c>
      <c r="J55" s="8">
        <v>0.96650000000000003</v>
      </c>
      <c r="K55" s="7">
        <v>0.54510000000000003</v>
      </c>
      <c r="L55" s="7">
        <v>0.88980000000000004</v>
      </c>
      <c r="M55" s="7">
        <v>0.70789999999999997</v>
      </c>
      <c r="N55" s="7">
        <v>0.74390000000000001</v>
      </c>
      <c r="O55" s="7">
        <v>0.73640000000000005</v>
      </c>
      <c r="P55" s="7">
        <v>0.85129999999999995</v>
      </c>
      <c r="Q55" s="7">
        <v>0.81469999999999998</v>
      </c>
      <c r="R55" s="7">
        <v>0.65939999999999999</v>
      </c>
      <c r="S55" s="9">
        <v>1.1519999999999999</v>
      </c>
      <c r="T55" s="7">
        <v>0.83260000000000001</v>
      </c>
      <c r="U55" s="7">
        <v>0.87849999999999995</v>
      </c>
      <c r="V55" s="7">
        <v>0.62060000000000004</v>
      </c>
      <c r="W55" s="10">
        <v>1.643</v>
      </c>
      <c r="X55" s="10">
        <v>1.333</v>
      </c>
      <c r="Y55" s="10">
        <v>2.86</v>
      </c>
      <c r="Z55" s="10">
        <v>2.2189999999999999</v>
      </c>
      <c r="AA55" s="7">
        <v>0.77739999999999998</v>
      </c>
      <c r="AB55" s="7">
        <v>0.75649999999999995</v>
      </c>
      <c r="AC55" s="7">
        <v>0.85360000000000003</v>
      </c>
      <c r="AD55" s="7">
        <v>0.84719999999999995</v>
      </c>
      <c r="AE55" s="7">
        <v>0.77149999999999996</v>
      </c>
      <c r="AF55" s="7">
        <v>0.88490000000000002</v>
      </c>
      <c r="AG55" s="7">
        <v>0.76780000000000004</v>
      </c>
      <c r="AH55" s="7">
        <v>0.71930000000000005</v>
      </c>
      <c r="AI55" s="9">
        <v>1.042</v>
      </c>
      <c r="AJ55" s="7">
        <v>0.74870000000000003</v>
      </c>
      <c r="AK55" s="9">
        <v>1.2549999999999999</v>
      </c>
      <c r="AL55" s="9">
        <v>1.75</v>
      </c>
      <c r="AM55" s="10">
        <v>4.234</v>
      </c>
      <c r="AN55" s="10">
        <v>3.4359999999999999</v>
      </c>
      <c r="AO55" s="11">
        <v>13.12</v>
      </c>
      <c r="AP55" s="11">
        <v>11.08</v>
      </c>
      <c r="AQ55" s="7">
        <v>0.6462</v>
      </c>
      <c r="AR55" s="7">
        <v>0.69630000000000003</v>
      </c>
      <c r="AS55" s="9">
        <v>1.1120000000000001</v>
      </c>
      <c r="AT55" s="7">
        <v>0.77470000000000006</v>
      </c>
      <c r="AU55" s="7">
        <v>0.57279999999999998</v>
      </c>
      <c r="AV55" s="7">
        <v>0.89049999999999996</v>
      </c>
      <c r="AW55" s="7">
        <v>0.59709999999999996</v>
      </c>
      <c r="AX55" s="7">
        <v>0.75009999999999999</v>
      </c>
      <c r="AY55" s="7">
        <v>0.68700000000000006</v>
      </c>
      <c r="AZ55" s="7">
        <v>0.47710000000000002</v>
      </c>
      <c r="BA55" s="7">
        <v>0.70689999999999997</v>
      </c>
      <c r="BB55" s="7">
        <v>0.77610000000000001</v>
      </c>
      <c r="BC55" s="10">
        <v>4.3040000000000003</v>
      </c>
      <c r="BD55" s="10">
        <v>5.0629999999999997</v>
      </c>
      <c r="BE55" s="10">
        <v>4.2439999999999998</v>
      </c>
      <c r="BF55" s="10">
        <v>3.39</v>
      </c>
      <c r="BG55" s="7">
        <v>0.98970000000000002</v>
      </c>
      <c r="BH55" s="7">
        <v>0.99560000000000004</v>
      </c>
      <c r="BI55" s="9">
        <v>1.018</v>
      </c>
      <c r="BJ55" s="7">
        <v>0.95209999999999995</v>
      </c>
      <c r="BK55" s="7">
        <v>0.87450000000000006</v>
      </c>
      <c r="BL55" s="7">
        <v>0.7319</v>
      </c>
      <c r="BM55" s="7">
        <v>0.62250000000000005</v>
      </c>
      <c r="BN55" s="7">
        <v>0.39250000000000002</v>
      </c>
      <c r="BO55" s="7">
        <v>0.87580000000000002</v>
      </c>
      <c r="BP55" s="7">
        <v>0.76280000000000003</v>
      </c>
      <c r="BQ55" s="7">
        <v>0.73080000000000001</v>
      </c>
      <c r="BR55" s="7">
        <v>0.66500000000000004</v>
      </c>
      <c r="BS55" s="10">
        <v>2.44</v>
      </c>
      <c r="BT55" s="10">
        <v>2.3010000000000002</v>
      </c>
      <c r="BU55" s="10">
        <v>3.387</v>
      </c>
      <c r="BV55" s="10">
        <v>2.508</v>
      </c>
      <c r="BW55" s="9">
        <v>1.087</v>
      </c>
      <c r="BX55" s="7">
        <v>0.62939999999999996</v>
      </c>
      <c r="BY55" s="7">
        <v>0.87439999999999996</v>
      </c>
      <c r="BZ55" s="7">
        <v>0.47389999999999999</v>
      </c>
      <c r="CA55" s="7">
        <v>0.77</v>
      </c>
      <c r="CB55" s="7">
        <v>0.56820000000000004</v>
      </c>
      <c r="CC55" s="7">
        <v>0.76639999999999997</v>
      </c>
      <c r="CD55" s="7">
        <v>0.69699999999999995</v>
      </c>
      <c r="CE55" s="7">
        <v>0.8206</v>
      </c>
      <c r="CF55" s="7">
        <v>0.39379999999999998</v>
      </c>
      <c r="CG55" s="7">
        <v>0.98019999999999996</v>
      </c>
      <c r="CH55" s="7">
        <v>0.82899999999999996</v>
      </c>
      <c r="CI55" s="10">
        <v>4.6120000000000001</v>
      </c>
      <c r="CJ55" s="10">
        <v>3.8439999999999999</v>
      </c>
      <c r="CK55" s="10">
        <v>4.0620000000000003</v>
      </c>
      <c r="CL55" s="10">
        <v>3.2850000000000001</v>
      </c>
      <c r="CM55" s="7">
        <v>0.72199999999999998</v>
      </c>
      <c r="CN55" s="9">
        <v>1.1879999999999999</v>
      </c>
      <c r="CO55" s="7">
        <v>0.86260000000000003</v>
      </c>
      <c r="CP55" s="7">
        <v>0.64859999999999995</v>
      </c>
      <c r="CQ55" s="7">
        <v>0.78190000000000004</v>
      </c>
      <c r="CR55" s="7">
        <v>0.56930000000000003</v>
      </c>
      <c r="CS55" s="7">
        <v>0.61550000000000005</v>
      </c>
      <c r="CT55" s="7">
        <v>0.7278</v>
      </c>
      <c r="CU55" s="7">
        <v>0.72440000000000004</v>
      </c>
      <c r="CV55" s="7">
        <v>0.4884</v>
      </c>
      <c r="CW55" s="7">
        <v>0.54</v>
      </c>
      <c r="CX55" s="7">
        <v>0.75019999999999998</v>
      </c>
      <c r="CY55" s="7">
        <v>0.64</v>
      </c>
      <c r="CZ55" s="7">
        <v>0.59219999999999995</v>
      </c>
      <c r="DA55" s="7">
        <v>0.64970000000000006</v>
      </c>
      <c r="DB55" s="7">
        <v>0.54090000000000005</v>
      </c>
      <c r="DC55" s="7">
        <v>0.68320000000000003</v>
      </c>
      <c r="DD55" s="7">
        <v>0.33129999999999998</v>
      </c>
      <c r="DE55" s="7">
        <v>0.75639999999999996</v>
      </c>
      <c r="DF55" s="7">
        <v>0.51329999999999998</v>
      </c>
    </row>
    <row r="56" spans="1:110" x14ac:dyDescent="0.25">
      <c r="A56">
        <v>47</v>
      </c>
      <c r="B56" s="6">
        <v>1382.73</v>
      </c>
      <c r="C56" s="7">
        <v>0.59670000000000001</v>
      </c>
      <c r="D56" s="7">
        <v>0.74470000000000003</v>
      </c>
      <c r="E56" s="7">
        <v>0.57730000000000004</v>
      </c>
      <c r="F56" s="7">
        <v>0.50370000000000004</v>
      </c>
      <c r="G56" s="10">
        <v>1.1439999999999999</v>
      </c>
      <c r="H56" s="10">
        <v>1.8520000000000001</v>
      </c>
      <c r="I56" s="10">
        <v>1.2</v>
      </c>
      <c r="J56" s="10">
        <v>1.125</v>
      </c>
      <c r="K56" s="7">
        <v>0.65359999999999996</v>
      </c>
      <c r="L56" s="7">
        <v>0.48270000000000002</v>
      </c>
      <c r="M56" s="7">
        <v>0.72909999999999997</v>
      </c>
      <c r="N56" s="7">
        <v>0.73070000000000002</v>
      </c>
      <c r="O56" s="7">
        <v>0.77280000000000004</v>
      </c>
      <c r="P56" s="7">
        <v>0.91559999999999997</v>
      </c>
      <c r="Q56" s="7">
        <v>0.62280000000000002</v>
      </c>
      <c r="R56" s="7">
        <v>0.7732</v>
      </c>
      <c r="S56" s="9">
        <v>1.248</v>
      </c>
      <c r="T56" s="7">
        <v>0.86260000000000003</v>
      </c>
      <c r="U56" s="7">
        <v>0.51880000000000004</v>
      </c>
      <c r="V56" s="7">
        <v>0.57909999999999995</v>
      </c>
      <c r="W56" s="10">
        <v>1.365</v>
      </c>
      <c r="X56" s="10">
        <v>1.4990000000000001</v>
      </c>
      <c r="Y56" s="10">
        <v>2.5419999999999998</v>
      </c>
      <c r="Z56" s="10">
        <v>2.5630000000000002</v>
      </c>
      <c r="AA56" s="7">
        <v>0.80530000000000002</v>
      </c>
      <c r="AB56" s="7">
        <v>0.98680000000000001</v>
      </c>
      <c r="AC56" s="7">
        <v>0.879</v>
      </c>
      <c r="AD56" s="7">
        <v>0.80169999999999997</v>
      </c>
      <c r="AE56" s="7">
        <v>0.92020000000000002</v>
      </c>
      <c r="AF56" s="7">
        <v>0.9829</v>
      </c>
      <c r="AG56" s="7">
        <v>0.64939999999999998</v>
      </c>
      <c r="AH56" s="7">
        <v>0.72040000000000004</v>
      </c>
      <c r="AI56" s="9">
        <v>1.3220000000000001</v>
      </c>
      <c r="AJ56" s="7">
        <v>0.77049999999999996</v>
      </c>
      <c r="AK56" s="9">
        <v>1.25</v>
      </c>
      <c r="AL56" s="9">
        <v>1.58</v>
      </c>
      <c r="AM56" s="10">
        <v>3.8359999999999999</v>
      </c>
      <c r="AN56" s="10">
        <v>3.306</v>
      </c>
      <c r="AO56" s="11">
        <v>13.79</v>
      </c>
      <c r="AP56" s="11">
        <v>11.98</v>
      </c>
      <c r="AQ56" s="7">
        <v>0.79700000000000004</v>
      </c>
      <c r="AR56" s="7">
        <v>0.73780000000000001</v>
      </c>
      <c r="AS56" s="7">
        <v>0.78820000000000001</v>
      </c>
      <c r="AT56" s="7">
        <v>0.73450000000000004</v>
      </c>
      <c r="AU56" s="7">
        <v>0.66820000000000002</v>
      </c>
      <c r="AV56" s="7">
        <v>0.95109999999999995</v>
      </c>
      <c r="AW56" s="7">
        <v>0.47949999999999998</v>
      </c>
      <c r="AX56" s="7">
        <v>0.68440000000000001</v>
      </c>
      <c r="AY56" s="7">
        <v>0.77829999999999999</v>
      </c>
      <c r="AZ56" s="7">
        <v>0.55779999999999996</v>
      </c>
      <c r="BA56" s="7">
        <v>0.81850000000000001</v>
      </c>
      <c r="BB56" s="7">
        <v>0.83930000000000005</v>
      </c>
      <c r="BC56" s="10">
        <v>4.3949999999999996</v>
      </c>
      <c r="BD56" s="10">
        <v>4.9809999999999999</v>
      </c>
      <c r="BE56" s="10">
        <v>3.8</v>
      </c>
      <c r="BF56" s="10">
        <v>3.698</v>
      </c>
      <c r="BG56" s="7">
        <v>0.97109999999999996</v>
      </c>
      <c r="BH56" s="9">
        <v>1.1539999999999999</v>
      </c>
      <c r="BI56" s="7">
        <v>0.87719999999999998</v>
      </c>
      <c r="BJ56" s="7">
        <v>0.872</v>
      </c>
      <c r="BK56" s="7">
        <v>0.78649999999999998</v>
      </c>
      <c r="BL56" s="7">
        <v>0.93489999999999995</v>
      </c>
      <c r="BM56" s="7">
        <v>0.51790000000000003</v>
      </c>
      <c r="BN56" s="7">
        <v>0.59889999999999999</v>
      </c>
      <c r="BO56" s="7">
        <v>0.96660000000000001</v>
      </c>
      <c r="BP56" s="9">
        <v>1.0529999999999999</v>
      </c>
      <c r="BQ56" s="7">
        <v>0.64239999999999997</v>
      </c>
      <c r="BR56" s="7">
        <v>0.60189999999999999</v>
      </c>
      <c r="BS56" s="10">
        <v>2.6509999999999998</v>
      </c>
      <c r="BT56" s="10">
        <v>2.2789999999999999</v>
      </c>
      <c r="BU56" s="10">
        <v>3.2810000000000001</v>
      </c>
      <c r="BV56" s="10">
        <v>2.76</v>
      </c>
      <c r="BW56" s="7">
        <v>0.92200000000000004</v>
      </c>
      <c r="BX56" s="7">
        <v>0.5877</v>
      </c>
      <c r="BY56" s="7">
        <v>0.66700000000000004</v>
      </c>
      <c r="BZ56" s="7">
        <v>0.78500000000000003</v>
      </c>
      <c r="CA56" s="7">
        <v>0.80759999999999998</v>
      </c>
      <c r="CB56" s="7">
        <v>0.79059999999999997</v>
      </c>
      <c r="CC56" s="7">
        <v>0.82850000000000001</v>
      </c>
      <c r="CD56" s="7">
        <v>0.49349999999999999</v>
      </c>
      <c r="CE56" s="7">
        <v>0.64529999999999998</v>
      </c>
      <c r="CF56" s="7">
        <v>0.47639999999999999</v>
      </c>
      <c r="CG56" s="9">
        <v>1.0029999999999999</v>
      </c>
      <c r="CH56" s="9">
        <v>1.0509999999999999</v>
      </c>
      <c r="CI56" s="10">
        <v>4.298</v>
      </c>
      <c r="CJ56" s="10">
        <v>4.3639999999999999</v>
      </c>
      <c r="CK56" s="10">
        <v>4.51</v>
      </c>
      <c r="CL56" s="10">
        <v>3.5169999999999999</v>
      </c>
      <c r="CM56" s="7">
        <v>0.71130000000000004</v>
      </c>
      <c r="CN56" s="7">
        <v>0.93859999999999999</v>
      </c>
      <c r="CO56" s="7">
        <v>0.79920000000000002</v>
      </c>
      <c r="CP56" s="7">
        <v>0.40939999999999999</v>
      </c>
      <c r="CQ56" s="7">
        <v>0.94569999999999999</v>
      </c>
      <c r="CR56" s="7">
        <v>0.70469999999999999</v>
      </c>
      <c r="CS56" s="7">
        <v>0.82269999999999999</v>
      </c>
      <c r="CT56" s="7">
        <v>0.70240000000000002</v>
      </c>
      <c r="CU56" s="7">
        <v>0.62219999999999998</v>
      </c>
      <c r="CV56" s="7">
        <v>0.3347</v>
      </c>
      <c r="CW56" s="7">
        <v>0.58120000000000005</v>
      </c>
      <c r="CX56" s="7">
        <v>0.50690000000000002</v>
      </c>
      <c r="CY56" s="7">
        <v>0.67169999999999996</v>
      </c>
      <c r="CZ56" s="7">
        <v>0.72189999999999999</v>
      </c>
      <c r="DA56" s="7">
        <v>0.74609999999999999</v>
      </c>
      <c r="DB56" s="7">
        <v>0.60399999999999998</v>
      </c>
      <c r="DC56" s="7">
        <v>0.59150000000000003</v>
      </c>
      <c r="DD56" s="7">
        <v>0.54200000000000004</v>
      </c>
      <c r="DE56" s="7">
        <v>0.70699999999999996</v>
      </c>
      <c r="DF56" s="7">
        <v>0.69510000000000005</v>
      </c>
    </row>
    <row r="57" spans="1:110" x14ac:dyDescent="0.25">
      <c r="A57">
        <v>48</v>
      </c>
      <c r="B57" s="6">
        <v>1413.46</v>
      </c>
      <c r="C57" s="7">
        <v>0.50470000000000004</v>
      </c>
      <c r="D57" s="7">
        <v>0.50370000000000004</v>
      </c>
      <c r="E57" s="7">
        <v>0.70450000000000002</v>
      </c>
      <c r="F57" s="7">
        <v>0.71940000000000004</v>
      </c>
      <c r="G57" s="10">
        <v>1.1259999999999999</v>
      </c>
      <c r="H57" s="10">
        <v>1.58</v>
      </c>
      <c r="I57" s="10">
        <v>1.08</v>
      </c>
      <c r="J57" s="10">
        <v>1.298</v>
      </c>
      <c r="K57" s="7">
        <v>0.71360000000000001</v>
      </c>
      <c r="L57" s="7">
        <v>0.96809999999999996</v>
      </c>
      <c r="M57" s="7">
        <v>0.78669999999999995</v>
      </c>
      <c r="N57" s="7">
        <v>0.96289999999999998</v>
      </c>
      <c r="O57" s="7">
        <v>0.6109</v>
      </c>
      <c r="P57" s="7">
        <v>0.76600000000000001</v>
      </c>
      <c r="Q57" s="7">
        <v>0.76380000000000003</v>
      </c>
      <c r="R57" s="7">
        <v>0.68469999999999998</v>
      </c>
      <c r="S57" s="7">
        <v>0.98209999999999997</v>
      </c>
      <c r="T57" s="7">
        <v>0.80769999999999997</v>
      </c>
      <c r="U57" s="7">
        <v>0.43430000000000002</v>
      </c>
      <c r="V57" s="7">
        <v>0.68240000000000001</v>
      </c>
      <c r="W57" s="10">
        <v>1.78</v>
      </c>
      <c r="X57" s="10">
        <v>1.3</v>
      </c>
      <c r="Y57" s="10">
        <v>2.4319999999999999</v>
      </c>
      <c r="Z57" s="10">
        <v>2.3660000000000001</v>
      </c>
      <c r="AA57" s="7">
        <v>0.82210000000000005</v>
      </c>
      <c r="AB57" s="7">
        <v>0.85509999999999997</v>
      </c>
      <c r="AC57" s="7">
        <v>0.80379999999999996</v>
      </c>
      <c r="AD57" s="7">
        <v>0.58720000000000006</v>
      </c>
      <c r="AE57" s="9">
        <v>1.0249999999999999</v>
      </c>
      <c r="AF57" s="7">
        <v>0.69899999999999995</v>
      </c>
      <c r="AG57" s="7">
        <v>0.87639999999999996</v>
      </c>
      <c r="AH57" s="7">
        <v>0.8458</v>
      </c>
      <c r="AI57" s="9">
        <v>1.111</v>
      </c>
      <c r="AJ57" s="7">
        <v>0.73060000000000003</v>
      </c>
      <c r="AK57" s="9">
        <v>1.1870000000000001</v>
      </c>
      <c r="AL57" s="9">
        <v>1.677</v>
      </c>
      <c r="AM57" s="10">
        <v>4.2229999999999999</v>
      </c>
      <c r="AN57" s="10">
        <v>2.7490000000000001</v>
      </c>
      <c r="AO57" s="11">
        <v>14.16</v>
      </c>
      <c r="AP57" s="11">
        <v>10.65</v>
      </c>
      <c r="AQ57" s="7">
        <v>0.75249999999999995</v>
      </c>
      <c r="AR57" s="7">
        <v>0.4899</v>
      </c>
      <c r="AS57" s="9">
        <v>1.0629999999999999</v>
      </c>
      <c r="AT57" s="7">
        <v>0.81340000000000001</v>
      </c>
      <c r="AU57" s="7">
        <v>0.55389999999999995</v>
      </c>
      <c r="AV57" s="7">
        <v>0.69069999999999998</v>
      </c>
      <c r="AW57" s="7">
        <v>0.50280000000000002</v>
      </c>
      <c r="AX57" s="7">
        <v>0.88790000000000002</v>
      </c>
      <c r="AY57" s="7">
        <v>0.68169999999999997</v>
      </c>
      <c r="AZ57" s="7">
        <v>0.63790000000000002</v>
      </c>
      <c r="BA57" s="7">
        <v>0.72850000000000004</v>
      </c>
      <c r="BB57" s="9">
        <v>1.0740000000000001</v>
      </c>
      <c r="BC57" s="10">
        <v>4.3680000000000003</v>
      </c>
      <c r="BD57" s="10">
        <v>4.5369999999999999</v>
      </c>
      <c r="BE57" s="10">
        <v>4.0750000000000002</v>
      </c>
      <c r="BF57" s="10">
        <v>3.2959999999999998</v>
      </c>
      <c r="BG57" s="9">
        <v>1.026</v>
      </c>
      <c r="BH57" s="9">
        <v>1.095</v>
      </c>
      <c r="BI57" s="9">
        <v>1.1910000000000001</v>
      </c>
      <c r="BJ57" s="7">
        <v>0.89980000000000004</v>
      </c>
      <c r="BK57" s="7">
        <v>0.73929999999999996</v>
      </c>
      <c r="BL57" s="9">
        <v>1.0649999999999999</v>
      </c>
      <c r="BM57" s="7">
        <v>0.48020000000000002</v>
      </c>
      <c r="BN57" s="7">
        <v>0.46029999999999999</v>
      </c>
      <c r="BO57" s="7">
        <v>0.85809999999999997</v>
      </c>
      <c r="BP57" s="7">
        <v>0.92569999999999997</v>
      </c>
      <c r="BQ57" s="7">
        <v>0.68059999999999998</v>
      </c>
      <c r="BR57" s="7">
        <v>0.63449999999999995</v>
      </c>
      <c r="BS57" s="10">
        <v>2.3959999999999999</v>
      </c>
      <c r="BT57" s="10">
        <v>2.1659999999999999</v>
      </c>
      <c r="BU57" s="10">
        <v>3.7360000000000002</v>
      </c>
      <c r="BV57" s="10">
        <v>2.4990000000000001</v>
      </c>
      <c r="BW57" s="7">
        <v>0.8216</v>
      </c>
      <c r="BX57" s="7">
        <v>0.67730000000000001</v>
      </c>
      <c r="BY57" s="7">
        <v>0.71830000000000005</v>
      </c>
      <c r="BZ57" s="7">
        <v>0.68979999999999997</v>
      </c>
      <c r="CA57" s="7">
        <v>0.75590000000000002</v>
      </c>
      <c r="CB57" s="7">
        <v>0.65090000000000003</v>
      </c>
      <c r="CC57" s="7">
        <v>0.81489999999999996</v>
      </c>
      <c r="CD57" s="7">
        <v>0.62890000000000001</v>
      </c>
      <c r="CE57" s="7">
        <v>0.64359999999999995</v>
      </c>
      <c r="CF57" s="7">
        <v>0.31519999999999998</v>
      </c>
      <c r="CG57" s="7">
        <v>0.99180000000000001</v>
      </c>
      <c r="CH57" s="9">
        <v>1.224</v>
      </c>
      <c r="CI57" s="10">
        <v>4.8330000000000002</v>
      </c>
      <c r="CJ57" s="10">
        <v>4.524</v>
      </c>
      <c r="CK57" s="10">
        <v>4.5140000000000002</v>
      </c>
      <c r="CL57" s="10">
        <v>3.5059999999999998</v>
      </c>
      <c r="CM57" s="7">
        <v>0.72519999999999996</v>
      </c>
      <c r="CN57" s="7">
        <v>0.8921</v>
      </c>
      <c r="CO57" s="7">
        <v>0.91500000000000004</v>
      </c>
      <c r="CP57" s="7">
        <v>0.46389999999999998</v>
      </c>
      <c r="CQ57" s="9">
        <v>1.069</v>
      </c>
      <c r="CR57" s="7">
        <v>0.65</v>
      </c>
      <c r="CS57" s="7">
        <v>0.64690000000000003</v>
      </c>
      <c r="CT57" s="7">
        <v>0.62160000000000004</v>
      </c>
      <c r="CU57" s="7">
        <v>0.629</v>
      </c>
      <c r="CV57" s="7">
        <v>0.46079999999999999</v>
      </c>
      <c r="CW57" s="7">
        <v>0.64370000000000005</v>
      </c>
      <c r="CX57" s="7">
        <v>0.64539999999999997</v>
      </c>
      <c r="CY57" s="7">
        <v>0.76539999999999997</v>
      </c>
      <c r="CZ57" s="7">
        <v>0.68089999999999995</v>
      </c>
      <c r="DA57" s="7">
        <v>0.59830000000000005</v>
      </c>
      <c r="DB57" s="7">
        <v>0.58660000000000001</v>
      </c>
      <c r="DC57" s="7">
        <v>0.64949999999999997</v>
      </c>
      <c r="DD57" s="7">
        <v>0.54139999999999999</v>
      </c>
      <c r="DE57" s="7">
        <v>0.87370000000000003</v>
      </c>
      <c r="DF57" s="7">
        <v>0.81359999999999999</v>
      </c>
    </row>
    <row r="58" spans="1:110" x14ac:dyDescent="0.25">
      <c r="A58">
        <v>49</v>
      </c>
      <c r="B58" s="6">
        <v>1444.19</v>
      </c>
      <c r="C58" s="7">
        <v>0.57040000000000002</v>
      </c>
      <c r="D58" s="7">
        <v>0.70909999999999995</v>
      </c>
      <c r="E58" s="7">
        <v>0.81179999999999997</v>
      </c>
      <c r="F58" s="7">
        <v>0.56989999999999996</v>
      </c>
      <c r="G58" s="10">
        <v>1.28</v>
      </c>
      <c r="H58" s="10">
        <v>1.663</v>
      </c>
      <c r="I58" s="10">
        <v>1.1950000000000001</v>
      </c>
      <c r="J58" s="10">
        <v>1.3080000000000001</v>
      </c>
      <c r="K58" s="7">
        <v>0.54730000000000001</v>
      </c>
      <c r="L58" s="7">
        <v>0.57220000000000004</v>
      </c>
      <c r="M58" s="7">
        <v>0.65820000000000001</v>
      </c>
      <c r="N58" s="7">
        <v>0.88060000000000005</v>
      </c>
      <c r="O58" s="7">
        <v>0.74629999999999996</v>
      </c>
      <c r="P58" s="7">
        <v>0.76039999999999996</v>
      </c>
      <c r="Q58" s="7">
        <v>0.69220000000000004</v>
      </c>
      <c r="R58" s="7">
        <v>0.57989999999999997</v>
      </c>
      <c r="S58" s="7">
        <v>0.90710000000000002</v>
      </c>
      <c r="T58" s="7">
        <v>0.76180000000000003</v>
      </c>
      <c r="U58" s="7">
        <v>0.56269999999999998</v>
      </c>
      <c r="V58" s="7">
        <v>0.61609999999999998</v>
      </c>
      <c r="W58" s="10">
        <v>1.6539999999999999</v>
      </c>
      <c r="X58" s="10">
        <v>1.4379999999999999</v>
      </c>
      <c r="Y58" s="10">
        <v>2.9449999999999998</v>
      </c>
      <c r="Z58" s="10">
        <v>2.6629999999999998</v>
      </c>
      <c r="AA58" s="7">
        <v>0.92269999999999996</v>
      </c>
      <c r="AB58" s="7">
        <v>0.61460000000000004</v>
      </c>
      <c r="AC58" s="7">
        <v>0.9113</v>
      </c>
      <c r="AD58" s="7">
        <v>0.67800000000000005</v>
      </c>
      <c r="AE58" s="9">
        <v>1.0640000000000001</v>
      </c>
      <c r="AF58" s="7">
        <v>0.9698</v>
      </c>
      <c r="AG58" s="7">
        <v>0.80179999999999996</v>
      </c>
      <c r="AH58" s="7">
        <v>0.66490000000000005</v>
      </c>
      <c r="AI58" s="9">
        <v>1.048</v>
      </c>
      <c r="AJ58" s="7">
        <v>0.9546</v>
      </c>
      <c r="AK58" s="9">
        <v>1.2170000000000001</v>
      </c>
      <c r="AL58" s="9">
        <v>1.657</v>
      </c>
      <c r="AM58" s="10">
        <v>4.5759999999999996</v>
      </c>
      <c r="AN58" s="10">
        <v>3.371</v>
      </c>
      <c r="AO58" s="11">
        <v>14.21</v>
      </c>
      <c r="AP58" s="11">
        <v>12.66</v>
      </c>
      <c r="AQ58" s="7">
        <v>0.58189999999999997</v>
      </c>
      <c r="AR58" s="7">
        <v>0.86099999999999999</v>
      </c>
      <c r="AS58" s="7">
        <v>0.95</v>
      </c>
      <c r="AT58" s="7">
        <v>0.82320000000000004</v>
      </c>
      <c r="AU58" s="7">
        <v>0.66259999999999997</v>
      </c>
      <c r="AV58" s="7">
        <v>0.8931</v>
      </c>
      <c r="AW58" s="7">
        <v>0.55089999999999995</v>
      </c>
      <c r="AX58" s="7">
        <v>0.87590000000000001</v>
      </c>
      <c r="AY58" s="7">
        <v>0.75370000000000004</v>
      </c>
      <c r="AZ58" s="7">
        <v>0.53820000000000001</v>
      </c>
      <c r="BA58" s="7">
        <v>0.68700000000000006</v>
      </c>
      <c r="BB58" s="7">
        <v>0.66010000000000002</v>
      </c>
      <c r="BC58" s="10">
        <v>4.7</v>
      </c>
      <c r="BD58" s="10">
        <v>5.3860000000000001</v>
      </c>
      <c r="BE58" s="10">
        <v>3.7330000000000001</v>
      </c>
      <c r="BF58" s="10">
        <v>3.5960000000000001</v>
      </c>
      <c r="BG58" s="7">
        <v>0.93200000000000005</v>
      </c>
      <c r="BH58" s="9">
        <v>1.2010000000000001</v>
      </c>
      <c r="BI58" s="9">
        <v>1.121</v>
      </c>
      <c r="BJ58" s="7">
        <v>0.84299999999999997</v>
      </c>
      <c r="BK58" s="7">
        <v>0.63670000000000004</v>
      </c>
      <c r="BL58" s="7">
        <v>0.91400000000000003</v>
      </c>
      <c r="BM58" s="7">
        <v>0.51539999999999997</v>
      </c>
      <c r="BN58" s="7">
        <v>0.54210000000000003</v>
      </c>
      <c r="BO58" s="9">
        <v>1.014</v>
      </c>
      <c r="BP58" s="9">
        <v>1.069</v>
      </c>
      <c r="BQ58" s="7">
        <v>0.54759999999999998</v>
      </c>
      <c r="BR58" s="7">
        <v>0.93279999999999996</v>
      </c>
      <c r="BS58" s="10">
        <v>2.8290000000000002</v>
      </c>
      <c r="BT58" s="10">
        <v>2.0579999999999998</v>
      </c>
      <c r="BU58" s="10">
        <v>3.3969999999999998</v>
      </c>
      <c r="BV58" s="10">
        <v>2.9510000000000001</v>
      </c>
      <c r="BW58" s="7">
        <v>0.93669999999999998</v>
      </c>
      <c r="BX58" s="7">
        <v>0.64200000000000002</v>
      </c>
      <c r="BY58" s="7">
        <v>0.83740000000000003</v>
      </c>
      <c r="BZ58" s="7">
        <v>0.65190000000000003</v>
      </c>
      <c r="CA58" s="7">
        <v>0.89749999999999996</v>
      </c>
      <c r="CB58" s="7">
        <v>0.80549999999999999</v>
      </c>
      <c r="CC58" s="7">
        <v>0.75429999999999997</v>
      </c>
      <c r="CD58" s="7">
        <v>0.74770000000000003</v>
      </c>
      <c r="CE58" s="7">
        <v>0.8135</v>
      </c>
      <c r="CF58" s="7">
        <v>0.40500000000000003</v>
      </c>
      <c r="CG58" s="9">
        <v>1.038</v>
      </c>
      <c r="CH58" s="9">
        <v>1.2</v>
      </c>
      <c r="CI58" s="10">
        <v>4.6840000000000002</v>
      </c>
      <c r="CJ58" s="10">
        <v>4.5039999999999996</v>
      </c>
      <c r="CK58" s="10">
        <v>4.4089999999999998</v>
      </c>
      <c r="CL58" s="10">
        <v>3.16</v>
      </c>
      <c r="CM58" s="7">
        <v>0.79059999999999997</v>
      </c>
      <c r="CN58" s="9">
        <v>1.123</v>
      </c>
      <c r="CO58" s="7">
        <v>0.65059999999999996</v>
      </c>
      <c r="CP58" s="7">
        <v>0.36320000000000002</v>
      </c>
      <c r="CQ58" s="7">
        <v>0.91959999999999997</v>
      </c>
      <c r="CR58" s="7">
        <v>0.62780000000000002</v>
      </c>
      <c r="CS58" s="7">
        <v>0.5343</v>
      </c>
      <c r="CT58" s="7">
        <v>0.64019999999999999</v>
      </c>
      <c r="CU58" s="7">
        <v>0.76539999999999997</v>
      </c>
      <c r="CV58" s="7">
        <v>0.51949999999999996</v>
      </c>
      <c r="CW58" s="7">
        <v>0.56399999999999995</v>
      </c>
      <c r="CX58" s="7">
        <v>0.79390000000000005</v>
      </c>
      <c r="CY58" s="7">
        <v>0.76529999999999998</v>
      </c>
      <c r="CZ58" s="7">
        <v>0.61219999999999997</v>
      </c>
      <c r="DA58" s="7">
        <v>0.60040000000000004</v>
      </c>
      <c r="DB58" s="7">
        <v>0.61809999999999998</v>
      </c>
      <c r="DC58" s="7">
        <v>0.63</v>
      </c>
      <c r="DD58" s="7">
        <v>0.49840000000000001</v>
      </c>
      <c r="DE58" s="7">
        <v>0.9143</v>
      </c>
      <c r="DF58" s="7">
        <v>0.62129999999999996</v>
      </c>
    </row>
    <row r="59" spans="1:110" x14ac:dyDescent="0.25">
      <c r="A59">
        <v>50</v>
      </c>
      <c r="B59" s="6">
        <v>1474.91</v>
      </c>
      <c r="C59" s="7">
        <v>0.59830000000000005</v>
      </c>
      <c r="D59" s="7">
        <v>0.65169999999999995</v>
      </c>
      <c r="E59" s="7">
        <v>0.5776</v>
      </c>
      <c r="F59" s="7">
        <v>0.73570000000000002</v>
      </c>
      <c r="G59" s="10">
        <v>1.3480000000000001</v>
      </c>
      <c r="H59" s="10">
        <v>1.6279999999999999</v>
      </c>
      <c r="I59" s="10">
        <v>1.1970000000000001</v>
      </c>
      <c r="J59" s="10">
        <v>1.38</v>
      </c>
      <c r="K59" s="7">
        <v>0.57620000000000005</v>
      </c>
      <c r="L59" s="7">
        <v>0.80010000000000003</v>
      </c>
      <c r="M59" s="7">
        <v>0.64959999999999996</v>
      </c>
      <c r="N59" s="7">
        <v>0.86029999999999995</v>
      </c>
      <c r="O59" s="7">
        <v>0.72170000000000001</v>
      </c>
      <c r="P59" s="7">
        <v>0.6673</v>
      </c>
      <c r="Q59" s="7">
        <v>0.498</v>
      </c>
      <c r="R59" s="7">
        <v>0.85209999999999997</v>
      </c>
      <c r="S59" s="9">
        <v>1.2290000000000001</v>
      </c>
      <c r="T59" s="7">
        <v>0.79479999999999995</v>
      </c>
      <c r="U59" s="7">
        <v>0.59440000000000004</v>
      </c>
      <c r="V59" s="7">
        <v>0.8982</v>
      </c>
      <c r="W59" s="10">
        <v>1.637</v>
      </c>
      <c r="X59" s="10">
        <v>1.329</v>
      </c>
      <c r="Y59" s="10">
        <v>3.048</v>
      </c>
      <c r="Z59" s="10">
        <v>2.6269999999999998</v>
      </c>
      <c r="AA59" s="7">
        <v>0.74750000000000005</v>
      </c>
      <c r="AB59" s="7">
        <v>0.89400000000000002</v>
      </c>
      <c r="AC59" s="7">
        <v>0.57389999999999997</v>
      </c>
      <c r="AD59" s="7">
        <v>0.67179999999999995</v>
      </c>
      <c r="AE59" s="7">
        <v>0.91959999999999997</v>
      </c>
      <c r="AF59" s="9">
        <v>1.0169999999999999</v>
      </c>
      <c r="AG59" s="7">
        <v>0.879</v>
      </c>
      <c r="AH59" s="7">
        <v>0.87719999999999998</v>
      </c>
      <c r="AI59" s="9">
        <v>1.2929999999999999</v>
      </c>
      <c r="AJ59" s="7">
        <v>0.65249999999999997</v>
      </c>
      <c r="AK59" s="9">
        <v>1.24</v>
      </c>
      <c r="AL59" s="9">
        <v>1.774</v>
      </c>
      <c r="AM59" s="10">
        <v>4.2640000000000002</v>
      </c>
      <c r="AN59" s="10">
        <v>3.5019999999999998</v>
      </c>
      <c r="AO59" s="11">
        <v>14.53</v>
      </c>
      <c r="AP59" s="11">
        <v>12.91</v>
      </c>
      <c r="AQ59" s="7">
        <v>0.63570000000000004</v>
      </c>
      <c r="AR59" s="7">
        <v>0.59430000000000005</v>
      </c>
      <c r="AS59" s="7">
        <v>0.95579999999999998</v>
      </c>
      <c r="AT59" s="7">
        <v>0.8397</v>
      </c>
      <c r="AU59" s="7">
        <v>0.57020000000000004</v>
      </c>
      <c r="AV59" s="7">
        <v>0.95760000000000001</v>
      </c>
      <c r="AW59" s="7">
        <v>0.69710000000000005</v>
      </c>
      <c r="AX59" s="7">
        <v>0.59989999999999999</v>
      </c>
      <c r="AY59" s="7">
        <v>0.72689999999999999</v>
      </c>
      <c r="AZ59" s="7">
        <v>0.67400000000000004</v>
      </c>
      <c r="BA59" s="7">
        <v>0.66869999999999996</v>
      </c>
      <c r="BB59" s="7">
        <v>0.89449999999999996</v>
      </c>
      <c r="BC59" s="10">
        <v>4.6550000000000002</v>
      </c>
      <c r="BD59" s="10">
        <v>4.7709999999999999</v>
      </c>
      <c r="BE59" s="10">
        <v>3.9180000000000001</v>
      </c>
      <c r="BF59" s="10">
        <v>3.8650000000000002</v>
      </c>
      <c r="BG59" s="7">
        <v>0.79569999999999996</v>
      </c>
      <c r="BH59" s="9">
        <v>1.0249999999999999</v>
      </c>
      <c r="BI59" s="7">
        <v>0.72109999999999996</v>
      </c>
      <c r="BJ59" s="7">
        <v>0.98160000000000003</v>
      </c>
      <c r="BK59" s="7">
        <v>0.89339999999999997</v>
      </c>
      <c r="BL59" s="7">
        <v>0.83599999999999997</v>
      </c>
      <c r="BM59" s="7">
        <v>0.43140000000000001</v>
      </c>
      <c r="BN59" s="7">
        <v>0.4168</v>
      </c>
      <c r="BO59" s="7">
        <v>0.89949999999999997</v>
      </c>
      <c r="BP59" s="7">
        <v>0.75980000000000003</v>
      </c>
      <c r="BQ59" s="7">
        <v>0.60970000000000002</v>
      </c>
      <c r="BR59" s="7">
        <v>0.79669999999999996</v>
      </c>
      <c r="BS59" s="10">
        <v>2.79</v>
      </c>
      <c r="BT59" s="10">
        <v>2.2320000000000002</v>
      </c>
      <c r="BU59" s="10">
        <v>3.8849999999999998</v>
      </c>
      <c r="BV59" s="10">
        <v>2.6549999999999998</v>
      </c>
      <c r="BW59" s="7">
        <v>0.76239999999999997</v>
      </c>
      <c r="BX59" s="7">
        <v>0.55159999999999998</v>
      </c>
      <c r="BY59" s="7">
        <v>0.86619999999999997</v>
      </c>
      <c r="BZ59" s="7">
        <v>0.67300000000000004</v>
      </c>
      <c r="CA59" s="7">
        <v>0.73109999999999997</v>
      </c>
      <c r="CB59" s="7">
        <v>0.85129999999999995</v>
      </c>
      <c r="CC59" s="7">
        <v>0.79110000000000003</v>
      </c>
      <c r="CD59" s="7">
        <v>0.6028</v>
      </c>
      <c r="CE59" s="7">
        <v>0.70240000000000002</v>
      </c>
      <c r="CF59" s="7">
        <v>0.44429999999999997</v>
      </c>
      <c r="CG59" s="7">
        <v>0.9345</v>
      </c>
      <c r="CH59" s="9">
        <v>1.163</v>
      </c>
      <c r="CI59" s="10">
        <v>4.3159999999999998</v>
      </c>
      <c r="CJ59" s="10">
        <v>4.7</v>
      </c>
      <c r="CK59" s="10">
        <v>4.2089999999999996</v>
      </c>
      <c r="CL59" s="10">
        <v>3.7850000000000001</v>
      </c>
      <c r="CM59" s="7">
        <v>0.88890000000000002</v>
      </c>
      <c r="CN59" s="9">
        <v>1.0489999999999999</v>
      </c>
      <c r="CO59" s="7">
        <v>0.71509999999999996</v>
      </c>
      <c r="CP59" s="7">
        <v>0.44130000000000003</v>
      </c>
      <c r="CQ59" s="7">
        <v>0.96040000000000003</v>
      </c>
      <c r="CR59" s="7">
        <v>0.71599999999999997</v>
      </c>
      <c r="CS59" s="7">
        <v>0.57740000000000002</v>
      </c>
      <c r="CT59" s="7">
        <v>0.65149999999999997</v>
      </c>
      <c r="CU59" s="7">
        <v>0.75980000000000003</v>
      </c>
      <c r="CV59" s="7">
        <v>0.53500000000000003</v>
      </c>
      <c r="CW59" s="7">
        <v>0.62729999999999997</v>
      </c>
      <c r="CX59" s="7">
        <v>0.73819999999999997</v>
      </c>
      <c r="CY59" s="7">
        <v>0.64710000000000001</v>
      </c>
      <c r="CZ59" s="7">
        <v>0.47539999999999999</v>
      </c>
      <c r="DA59" s="7">
        <v>0.5948</v>
      </c>
      <c r="DB59" s="7">
        <v>0.50219999999999998</v>
      </c>
      <c r="DC59" s="7">
        <v>0.73919999999999997</v>
      </c>
      <c r="DD59" s="7">
        <v>0.41410000000000002</v>
      </c>
      <c r="DE59" s="7">
        <v>0.6774</v>
      </c>
      <c r="DF59" s="7">
        <v>0.58540000000000003</v>
      </c>
    </row>
    <row r="60" spans="1:110" x14ac:dyDescent="0.25">
      <c r="A60">
        <v>51</v>
      </c>
      <c r="B60" s="6">
        <v>1505.64</v>
      </c>
      <c r="C60" s="7">
        <v>0.6351</v>
      </c>
      <c r="D60" s="7">
        <v>0.58699999999999997</v>
      </c>
      <c r="E60" s="7">
        <v>0.61570000000000003</v>
      </c>
      <c r="F60" s="7">
        <v>0.53549999999999998</v>
      </c>
      <c r="G60" s="10">
        <v>1.631</v>
      </c>
      <c r="H60" s="10">
        <v>1.5589999999999999</v>
      </c>
      <c r="I60" s="10">
        <v>1.147</v>
      </c>
      <c r="J60" s="10">
        <v>1.331</v>
      </c>
      <c r="K60" s="7">
        <v>0.6925</v>
      </c>
      <c r="L60" s="7">
        <v>0.84950000000000003</v>
      </c>
      <c r="M60" s="7">
        <v>0.64780000000000004</v>
      </c>
      <c r="N60" s="7">
        <v>0.92369999999999997</v>
      </c>
      <c r="O60" s="7">
        <v>0.73560000000000003</v>
      </c>
      <c r="P60" s="7">
        <v>0.71899999999999997</v>
      </c>
      <c r="Q60" s="7">
        <v>0.55879999999999996</v>
      </c>
      <c r="R60" s="7">
        <v>0.51970000000000005</v>
      </c>
      <c r="S60" s="7">
        <v>0.68410000000000004</v>
      </c>
      <c r="T60" s="7">
        <v>0.98980000000000001</v>
      </c>
      <c r="U60" s="7">
        <v>0.70669999999999999</v>
      </c>
      <c r="V60" s="7">
        <v>0.66459999999999997</v>
      </c>
      <c r="W60" s="10">
        <v>1.552</v>
      </c>
      <c r="X60" s="10">
        <v>1.46</v>
      </c>
      <c r="Y60" s="10">
        <v>2.4809999999999999</v>
      </c>
      <c r="Z60" s="10">
        <v>2.3740000000000001</v>
      </c>
      <c r="AA60" s="7">
        <v>0.80079999999999996</v>
      </c>
      <c r="AB60" s="7">
        <v>0.66810000000000003</v>
      </c>
      <c r="AC60" s="7">
        <v>0.70640000000000003</v>
      </c>
      <c r="AD60" s="7">
        <v>0.75990000000000002</v>
      </c>
      <c r="AE60" s="7">
        <v>0.91200000000000003</v>
      </c>
      <c r="AF60" s="7">
        <v>0.92320000000000002</v>
      </c>
      <c r="AG60" s="7">
        <v>0.66930000000000001</v>
      </c>
      <c r="AH60" s="7">
        <v>0.76019999999999999</v>
      </c>
      <c r="AI60" s="9">
        <v>1.0429999999999999</v>
      </c>
      <c r="AJ60" s="7">
        <v>0.87139999999999995</v>
      </c>
      <c r="AK60" s="9">
        <v>1.1779999999999999</v>
      </c>
      <c r="AL60" s="9">
        <v>1.611</v>
      </c>
      <c r="AM60" s="10">
        <v>4.51</v>
      </c>
      <c r="AN60" s="10">
        <v>3.5609999999999999</v>
      </c>
      <c r="AO60" s="11">
        <v>15.41</v>
      </c>
      <c r="AP60" s="11">
        <v>12.5</v>
      </c>
      <c r="AQ60" s="7">
        <v>0.82799999999999996</v>
      </c>
      <c r="AR60" s="7">
        <v>0.55730000000000002</v>
      </c>
      <c r="AS60" s="7">
        <v>0.94879999999999998</v>
      </c>
      <c r="AT60" s="7">
        <v>0.9304</v>
      </c>
      <c r="AU60" s="7">
        <v>0.59079999999999999</v>
      </c>
      <c r="AV60" s="7">
        <v>0.9274</v>
      </c>
      <c r="AW60" s="7">
        <v>0.70340000000000003</v>
      </c>
      <c r="AX60" s="7">
        <v>0.59489999999999998</v>
      </c>
      <c r="AY60" s="7">
        <v>0.76590000000000003</v>
      </c>
      <c r="AZ60" s="7">
        <v>0.47689999999999999</v>
      </c>
      <c r="BA60" s="7">
        <v>0.8276</v>
      </c>
      <c r="BB60" s="7">
        <v>0.81220000000000003</v>
      </c>
      <c r="BC60" s="10">
        <v>3.996</v>
      </c>
      <c r="BD60" s="10">
        <v>5.36</v>
      </c>
      <c r="BE60" s="10">
        <v>4.1929999999999996</v>
      </c>
      <c r="BF60" s="10">
        <v>3.198</v>
      </c>
      <c r="BG60" s="9">
        <v>1.0269999999999999</v>
      </c>
      <c r="BH60" s="7">
        <v>0.95509999999999995</v>
      </c>
      <c r="BI60" s="7">
        <v>0.9758</v>
      </c>
      <c r="BJ60" s="7">
        <v>0.7802</v>
      </c>
      <c r="BK60" s="7">
        <v>0.87670000000000003</v>
      </c>
      <c r="BL60" s="7">
        <v>0.69020000000000004</v>
      </c>
      <c r="BM60" s="7">
        <v>0.63570000000000004</v>
      </c>
      <c r="BN60" s="7">
        <v>0.46210000000000001</v>
      </c>
      <c r="BO60" s="7">
        <v>0.91810000000000003</v>
      </c>
      <c r="BP60" s="7">
        <v>0.79520000000000002</v>
      </c>
      <c r="BQ60" s="7">
        <v>0.80030000000000001</v>
      </c>
      <c r="BR60" s="7">
        <v>0.61219999999999997</v>
      </c>
      <c r="BS60" s="10">
        <v>2.6949999999999998</v>
      </c>
      <c r="BT60" s="10">
        <v>2.3490000000000002</v>
      </c>
      <c r="BU60" s="10">
        <v>3.383</v>
      </c>
      <c r="BV60" s="10">
        <v>2.7349999999999999</v>
      </c>
      <c r="BW60" s="7">
        <v>0.94099999999999995</v>
      </c>
      <c r="BX60" s="7">
        <v>0.62</v>
      </c>
      <c r="BY60" s="9">
        <v>1.028</v>
      </c>
      <c r="BZ60" s="7">
        <v>0.47539999999999999</v>
      </c>
      <c r="CA60" s="9">
        <v>1.0149999999999999</v>
      </c>
      <c r="CB60" s="7">
        <v>0.77249999999999996</v>
      </c>
      <c r="CC60" s="7">
        <v>0.81979999999999997</v>
      </c>
      <c r="CD60" s="7">
        <v>0.77049999999999996</v>
      </c>
      <c r="CE60" s="7">
        <v>0.73809999999999998</v>
      </c>
      <c r="CF60" s="7">
        <v>0.53690000000000004</v>
      </c>
      <c r="CG60" s="7">
        <v>0.83299999999999996</v>
      </c>
      <c r="CH60" s="9">
        <v>1.0669999999999999</v>
      </c>
      <c r="CI60" s="10">
        <v>4.6159999999999997</v>
      </c>
      <c r="CJ60" s="10">
        <v>4.6239999999999997</v>
      </c>
      <c r="CK60" s="10">
        <v>4.8109999999999999</v>
      </c>
      <c r="CL60" s="10">
        <v>3.8889999999999998</v>
      </c>
      <c r="CM60" s="7">
        <v>0.90469999999999995</v>
      </c>
      <c r="CN60" s="9">
        <v>1.0820000000000001</v>
      </c>
      <c r="CO60" s="7">
        <v>0.69210000000000005</v>
      </c>
      <c r="CP60" s="7">
        <v>0.49490000000000001</v>
      </c>
      <c r="CQ60" s="7">
        <v>0.53879999999999995</v>
      </c>
      <c r="CR60" s="7">
        <v>0.42749999999999999</v>
      </c>
      <c r="CS60" s="7">
        <v>0.61680000000000001</v>
      </c>
      <c r="CT60" s="7">
        <v>0.71389999999999998</v>
      </c>
      <c r="CU60" s="7">
        <v>0.72640000000000005</v>
      </c>
      <c r="CV60" s="7">
        <v>0.41959999999999997</v>
      </c>
      <c r="CW60" s="7">
        <v>0.70630000000000004</v>
      </c>
      <c r="CX60" s="7">
        <v>0.67469999999999997</v>
      </c>
      <c r="CY60" s="7">
        <v>0.72729999999999995</v>
      </c>
      <c r="CZ60" s="7">
        <v>0.69359999999999999</v>
      </c>
      <c r="DA60" s="7">
        <v>0.53269999999999995</v>
      </c>
      <c r="DB60" s="7">
        <v>0.38080000000000003</v>
      </c>
      <c r="DC60" s="7">
        <v>0.59399999999999997</v>
      </c>
      <c r="DD60" s="7">
        <v>0.61150000000000004</v>
      </c>
      <c r="DE60" s="7">
        <v>0.69810000000000005</v>
      </c>
      <c r="DF60" s="7">
        <v>0.7248</v>
      </c>
    </row>
    <row r="61" spans="1:110" x14ac:dyDescent="0.25">
      <c r="A61">
        <v>52</v>
      </c>
      <c r="B61" s="6">
        <v>1536.37</v>
      </c>
      <c r="C61" s="7">
        <v>0.59719999999999995</v>
      </c>
      <c r="D61" s="7">
        <v>0.64870000000000005</v>
      </c>
      <c r="E61" s="7">
        <v>0.72529999999999994</v>
      </c>
      <c r="F61" s="7">
        <v>0.6028</v>
      </c>
      <c r="G61" s="10">
        <v>1.2909999999999999</v>
      </c>
      <c r="H61" s="10">
        <v>1.627</v>
      </c>
      <c r="I61" s="10">
        <v>1.24</v>
      </c>
      <c r="J61" s="10">
        <v>1.333</v>
      </c>
      <c r="K61" s="7">
        <v>0.69130000000000003</v>
      </c>
      <c r="L61" s="7">
        <v>0.63819999999999999</v>
      </c>
      <c r="M61" s="7">
        <v>0.79200000000000004</v>
      </c>
      <c r="N61" s="7">
        <v>0.84770000000000001</v>
      </c>
      <c r="O61" s="7">
        <v>0.69069999999999998</v>
      </c>
      <c r="P61" s="7">
        <v>0.91279999999999994</v>
      </c>
      <c r="Q61" s="7">
        <v>0.78779999999999994</v>
      </c>
      <c r="R61" s="7">
        <v>0.81110000000000004</v>
      </c>
      <c r="S61" s="9">
        <v>1.0760000000000001</v>
      </c>
      <c r="T61" s="9">
        <v>1.0249999999999999</v>
      </c>
      <c r="U61" s="7">
        <v>0.65869999999999995</v>
      </c>
      <c r="V61" s="7">
        <v>0.87690000000000001</v>
      </c>
      <c r="W61" s="10">
        <v>1.633</v>
      </c>
      <c r="X61" s="10">
        <v>1.952</v>
      </c>
      <c r="Y61" s="10">
        <v>2.9489999999999998</v>
      </c>
      <c r="Z61" s="10">
        <v>2.677</v>
      </c>
      <c r="AA61" s="7">
        <v>0.93100000000000005</v>
      </c>
      <c r="AB61" s="7">
        <v>0.7823</v>
      </c>
      <c r="AC61" s="7">
        <v>0.75390000000000001</v>
      </c>
      <c r="AD61" s="7">
        <v>0.72270000000000001</v>
      </c>
      <c r="AE61" s="9">
        <v>1.01</v>
      </c>
      <c r="AF61" s="7">
        <v>0.93520000000000003</v>
      </c>
      <c r="AG61" s="7">
        <v>0.79630000000000001</v>
      </c>
      <c r="AH61" s="7">
        <v>0.74560000000000004</v>
      </c>
      <c r="AI61" s="9">
        <v>1.0820000000000001</v>
      </c>
      <c r="AJ61" s="9">
        <v>1.026</v>
      </c>
      <c r="AK61" s="9">
        <v>1.266</v>
      </c>
      <c r="AL61" s="9">
        <v>1.6890000000000001</v>
      </c>
      <c r="AM61" s="10">
        <v>4.649</v>
      </c>
      <c r="AN61" s="10">
        <v>3.532</v>
      </c>
      <c r="AO61" s="11">
        <v>14.38</v>
      </c>
      <c r="AP61" s="11">
        <v>11.53</v>
      </c>
      <c r="AQ61" s="7">
        <v>0.84860000000000002</v>
      </c>
      <c r="AR61" s="7">
        <v>0.74070000000000003</v>
      </c>
      <c r="AS61" s="7">
        <v>0.92620000000000002</v>
      </c>
      <c r="AT61" s="7">
        <v>0.70979999999999999</v>
      </c>
      <c r="AU61" s="7">
        <v>0.63480000000000003</v>
      </c>
      <c r="AV61" s="9">
        <v>1.0249999999999999</v>
      </c>
      <c r="AW61" s="7">
        <v>0.51380000000000003</v>
      </c>
      <c r="AX61" s="7">
        <v>0.83879999999999999</v>
      </c>
      <c r="AY61" s="7">
        <v>0.71760000000000002</v>
      </c>
      <c r="AZ61" s="7">
        <v>0.46879999999999999</v>
      </c>
      <c r="BA61" s="7">
        <v>0.96220000000000006</v>
      </c>
      <c r="BB61" s="7">
        <v>0.64510000000000001</v>
      </c>
      <c r="BC61" s="10">
        <v>4.0039999999999996</v>
      </c>
      <c r="BD61" s="10">
        <v>5.5830000000000002</v>
      </c>
      <c r="BE61" s="10">
        <v>4.3330000000000002</v>
      </c>
      <c r="BF61" s="10">
        <v>3.7759999999999998</v>
      </c>
      <c r="BG61" s="9">
        <v>1.012</v>
      </c>
      <c r="BH61" s="7">
        <v>0.97389999999999999</v>
      </c>
      <c r="BI61" s="9">
        <v>1.028</v>
      </c>
      <c r="BJ61" s="7">
        <v>0.86339999999999995</v>
      </c>
      <c r="BK61" s="7">
        <v>0.80379999999999996</v>
      </c>
      <c r="BL61" s="7">
        <v>0.98299999999999998</v>
      </c>
      <c r="BM61" s="7">
        <v>0.47010000000000002</v>
      </c>
      <c r="BN61" s="7">
        <v>0.40339999999999998</v>
      </c>
      <c r="BO61" s="7">
        <v>0.84930000000000005</v>
      </c>
      <c r="BP61" s="7">
        <v>0.78100000000000003</v>
      </c>
      <c r="BQ61" s="7">
        <v>0.7964</v>
      </c>
      <c r="BR61" s="7">
        <v>0.52470000000000006</v>
      </c>
      <c r="BS61" s="10">
        <v>3.3210000000000002</v>
      </c>
      <c r="BT61" s="10">
        <v>2.488</v>
      </c>
      <c r="BU61" s="10">
        <v>4.1539999999999999</v>
      </c>
      <c r="BV61" s="10">
        <v>3.05</v>
      </c>
      <c r="BW61" s="9">
        <v>1.02</v>
      </c>
      <c r="BX61" s="7">
        <v>0.53539999999999999</v>
      </c>
      <c r="BY61" s="7">
        <v>0.80659999999999998</v>
      </c>
      <c r="BZ61" s="7">
        <v>0.50390000000000001</v>
      </c>
      <c r="CA61" s="7">
        <v>0.67449999999999999</v>
      </c>
      <c r="CB61" s="7">
        <v>0.77410000000000001</v>
      </c>
      <c r="CC61" s="7">
        <v>0.73570000000000002</v>
      </c>
      <c r="CD61" s="7">
        <v>0.69940000000000002</v>
      </c>
      <c r="CE61" s="7">
        <v>0.75309999999999999</v>
      </c>
      <c r="CF61" s="7">
        <v>0.44700000000000001</v>
      </c>
      <c r="CG61" s="7">
        <v>0.95079999999999998</v>
      </c>
      <c r="CH61" s="9">
        <v>1.0169999999999999</v>
      </c>
      <c r="CI61" s="10">
        <v>5.0410000000000004</v>
      </c>
      <c r="CJ61" s="10">
        <v>4.5839999999999996</v>
      </c>
      <c r="CK61" s="10">
        <v>4.7110000000000003</v>
      </c>
      <c r="CL61" s="10">
        <v>3.4359999999999999</v>
      </c>
      <c r="CM61" s="7">
        <v>0.74560000000000004</v>
      </c>
      <c r="CN61" s="9">
        <v>1.0189999999999999</v>
      </c>
      <c r="CO61" s="7">
        <v>0.60860000000000003</v>
      </c>
      <c r="CP61" s="7">
        <v>0.49640000000000001</v>
      </c>
      <c r="CQ61" s="7">
        <v>0.60270000000000001</v>
      </c>
      <c r="CR61" s="7">
        <v>0.56589999999999996</v>
      </c>
      <c r="CS61" s="7">
        <v>0.69110000000000005</v>
      </c>
      <c r="CT61" s="7">
        <v>0.61760000000000004</v>
      </c>
      <c r="CU61" s="7">
        <v>0.58960000000000001</v>
      </c>
      <c r="CV61" s="7">
        <v>0.60929999999999995</v>
      </c>
      <c r="CW61" s="7">
        <v>0.56610000000000005</v>
      </c>
      <c r="CX61" s="7">
        <v>0.82140000000000002</v>
      </c>
      <c r="CY61" s="7">
        <v>0.501</v>
      </c>
      <c r="CZ61" s="7">
        <v>0.61439999999999995</v>
      </c>
      <c r="DA61" s="7">
        <v>0.55549999999999999</v>
      </c>
      <c r="DB61" s="7">
        <v>0.63519999999999999</v>
      </c>
      <c r="DC61" s="7">
        <v>0.59089999999999998</v>
      </c>
      <c r="DD61" s="7">
        <v>0.49890000000000001</v>
      </c>
      <c r="DE61" s="7">
        <v>0.80559999999999998</v>
      </c>
      <c r="DF61" s="7">
        <v>0.67869999999999997</v>
      </c>
    </row>
    <row r="62" spans="1:110" x14ac:dyDescent="0.25">
      <c r="A62">
        <v>53</v>
      </c>
      <c r="B62" s="6">
        <v>1567.09</v>
      </c>
      <c r="C62" s="7">
        <v>0.63149999999999995</v>
      </c>
      <c r="D62" s="7">
        <v>0.73199999999999998</v>
      </c>
      <c r="E62" s="7">
        <v>0.45050000000000001</v>
      </c>
      <c r="F62" s="7">
        <v>0.69899999999999995</v>
      </c>
      <c r="G62" s="10">
        <v>1.298</v>
      </c>
      <c r="H62" s="10">
        <v>1.4570000000000001</v>
      </c>
      <c r="I62" s="10">
        <v>1.052</v>
      </c>
      <c r="J62" s="10">
        <v>1.0189999999999999</v>
      </c>
      <c r="K62" s="7">
        <v>0.62180000000000002</v>
      </c>
      <c r="L62" s="7">
        <v>0.84889999999999999</v>
      </c>
      <c r="M62" s="7">
        <v>0.72199999999999998</v>
      </c>
      <c r="N62" s="7">
        <v>0.73460000000000003</v>
      </c>
      <c r="O62" s="7">
        <v>0.64810000000000001</v>
      </c>
      <c r="P62" s="7">
        <v>0.79630000000000001</v>
      </c>
      <c r="Q62" s="7">
        <v>0.69069999999999998</v>
      </c>
      <c r="R62" s="7">
        <v>0.64070000000000005</v>
      </c>
      <c r="S62" s="7">
        <v>0.89419999999999999</v>
      </c>
      <c r="T62" s="7">
        <v>0.85919999999999996</v>
      </c>
      <c r="U62" s="7">
        <v>0.58130000000000004</v>
      </c>
      <c r="V62" s="7">
        <v>0.86639999999999995</v>
      </c>
      <c r="W62" s="10">
        <v>1.657</v>
      </c>
      <c r="X62" s="10">
        <v>1.649</v>
      </c>
      <c r="Y62" s="10">
        <v>3.18</v>
      </c>
      <c r="Z62" s="10">
        <v>2.411</v>
      </c>
      <c r="AA62" s="7">
        <v>0.67730000000000001</v>
      </c>
      <c r="AB62" s="7">
        <v>0.82679999999999998</v>
      </c>
      <c r="AC62" s="7">
        <v>0.81</v>
      </c>
      <c r="AD62" s="7">
        <v>0.57530000000000003</v>
      </c>
      <c r="AE62" s="7">
        <v>0.90469999999999995</v>
      </c>
      <c r="AF62" s="7">
        <v>0.80489999999999995</v>
      </c>
      <c r="AG62" s="7">
        <v>0.72060000000000002</v>
      </c>
      <c r="AH62" s="7">
        <v>0.71619999999999995</v>
      </c>
      <c r="AI62" s="9">
        <v>1.181</v>
      </c>
      <c r="AJ62" s="9">
        <v>1.0669999999999999</v>
      </c>
      <c r="AK62" s="9">
        <v>1.2669999999999999</v>
      </c>
      <c r="AL62" s="9">
        <v>1.82</v>
      </c>
      <c r="AM62" s="10">
        <v>4.3899999999999997</v>
      </c>
      <c r="AN62" s="10">
        <v>3.76</v>
      </c>
      <c r="AO62" s="11">
        <v>15.41</v>
      </c>
      <c r="AP62" s="11">
        <v>13.41</v>
      </c>
      <c r="AQ62" s="7">
        <v>0.85760000000000003</v>
      </c>
      <c r="AR62" s="7">
        <v>0.66749999999999998</v>
      </c>
      <c r="AS62" s="7">
        <v>0.90029999999999999</v>
      </c>
      <c r="AT62" s="7">
        <v>0.74570000000000003</v>
      </c>
      <c r="AU62" s="7">
        <v>0.53490000000000004</v>
      </c>
      <c r="AV62" s="7">
        <v>0.9345</v>
      </c>
      <c r="AW62" s="7">
        <v>0.64259999999999995</v>
      </c>
      <c r="AX62" s="7">
        <v>0.73460000000000003</v>
      </c>
      <c r="AY62" s="7">
        <v>0.70909999999999995</v>
      </c>
      <c r="AZ62" s="7">
        <v>0.63539999999999996</v>
      </c>
      <c r="BA62" s="7">
        <v>0.62809999999999999</v>
      </c>
      <c r="BB62" s="7">
        <v>0.9466</v>
      </c>
      <c r="BC62" s="10">
        <v>5.1589999999999998</v>
      </c>
      <c r="BD62" s="10">
        <v>5.3310000000000004</v>
      </c>
      <c r="BE62" s="10">
        <v>3.9239999999999999</v>
      </c>
      <c r="BF62" s="10">
        <v>4.1319999999999997</v>
      </c>
      <c r="BG62" s="7">
        <v>0.82750000000000001</v>
      </c>
      <c r="BH62" s="9">
        <v>1.1100000000000001</v>
      </c>
      <c r="BI62" s="7">
        <v>0.99950000000000006</v>
      </c>
      <c r="BJ62" s="7">
        <v>0.76319999999999999</v>
      </c>
      <c r="BK62" s="7">
        <v>0.64090000000000003</v>
      </c>
      <c r="BL62" s="7">
        <v>0.90469999999999995</v>
      </c>
      <c r="BM62" s="7">
        <v>0.54730000000000001</v>
      </c>
      <c r="BN62" s="7">
        <v>0.46700000000000003</v>
      </c>
      <c r="BO62" s="7">
        <v>0.68840000000000001</v>
      </c>
      <c r="BP62" s="7">
        <v>0.85619999999999996</v>
      </c>
      <c r="BQ62" s="7">
        <v>0.56740000000000002</v>
      </c>
      <c r="BR62" s="7">
        <v>0.76639999999999997</v>
      </c>
      <c r="BS62" s="10">
        <v>3.137</v>
      </c>
      <c r="BT62" s="10">
        <v>2.4910000000000001</v>
      </c>
      <c r="BU62" s="10">
        <v>3.5950000000000002</v>
      </c>
      <c r="BV62" s="10">
        <v>3.04</v>
      </c>
      <c r="BW62" s="9">
        <v>1.0389999999999999</v>
      </c>
      <c r="BX62" s="7">
        <v>0.83</v>
      </c>
      <c r="BY62" s="7">
        <v>0.71279999999999999</v>
      </c>
      <c r="BZ62" s="7">
        <v>0.5474</v>
      </c>
      <c r="CA62" s="7">
        <v>0.74150000000000005</v>
      </c>
      <c r="CB62" s="7">
        <v>0.65380000000000005</v>
      </c>
      <c r="CC62" s="7">
        <v>0.57099999999999995</v>
      </c>
      <c r="CD62" s="7">
        <v>0.76100000000000001</v>
      </c>
      <c r="CE62" s="7">
        <v>0.63670000000000004</v>
      </c>
      <c r="CF62" s="7">
        <v>0.6048</v>
      </c>
      <c r="CG62" s="7">
        <v>0.8599</v>
      </c>
      <c r="CH62" s="9">
        <v>1.226</v>
      </c>
      <c r="CI62" s="10">
        <v>5.5010000000000003</v>
      </c>
      <c r="CJ62" s="10">
        <v>4.5650000000000004</v>
      </c>
      <c r="CK62" s="10">
        <v>4.9530000000000003</v>
      </c>
      <c r="CL62" s="10">
        <v>3.4940000000000002</v>
      </c>
      <c r="CM62" s="7">
        <v>0.79410000000000003</v>
      </c>
      <c r="CN62" s="7">
        <v>0.95509999999999995</v>
      </c>
      <c r="CO62" s="7">
        <v>0.88890000000000002</v>
      </c>
      <c r="CP62" s="7">
        <v>0.56210000000000004</v>
      </c>
      <c r="CQ62" s="7">
        <v>0.79069999999999996</v>
      </c>
      <c r="CR62" s="7">
        <v>0.54620000000000002</v>
      </c>
      <c r="CS62" s="7">
        <v>0.58020000000000005</v>
      </c>
      <c r="CT62" s="7">
        <v>0.64990000000000003</v>
      </c>
      <c r="CU62" s="7">
        <v>0.66239999999999999</v>
      </c>
      <c r="CV62" s="7">
        <v>0.75039999999999996</v>
      </c>
      <c r="CW62" s="7">
        <v>0.64159999999999995</v>
      </c>
      <c r="CX62" s="7">
        <v>0.65139999999999998</v>
      </c>
      <c r="CY62" s="7">
        <v>0.66310000000000002</v>
      </c>
      <c r="CZ62" s="7">
        <v>0.62060000000000004</v>
      </c>
      <c r="DA62" s="7">
        <v>0.58899999999999997</v>
      </c>
      <c r="DB62" s="7">
        <v>0.56230000000000002</v>
      </c>
      <c r="DC62" s="7">
        <v>0.7621</v>
      </c>
      <c r="DD62" s="7">
        <v>0.45190000000000002</v>
      </c>
      <c r="DE62" s="7">
        <v>0.62039999999999995</v>
      </c>
      <c r="DF62" s="7">
        <v>0.61919999999999997</v>
      </c>
    </row>
    <row r="63" spans="1:110" x14ac:dyDescent="0.25">
      <c r="A63">
        <v>54</v>
      </c>
      <c r="B63" s="6">
        <v>1597.82</v>
      </c>
      <c r="C63" s="7">
        <v>0.62549999999999994</v>
      </c>
      <c r="D63" s="7">
        <v>0.72689999999999999</v>
      </c>
      <c r="E63" s="7">
        <v>0.89539999999999997</v>
      </c>
      <c r="F63" s="7">
        <v>0.62229999999999996</v>
      </c>
      <c r="G63" s="10">
        <v>1.3959999999999999</v>
      </c>
      <c r="H63" s="10">
        <v>1.744</v>
      </c>
      <c r="I63" s="10">
        <v>1.2330000000000001</v>
      </c>
      <c r="J63" s="8">
        <v>0.99</v>
      </c>
      <c r="K63" s="7">
        <v>0.60460000000000003</v>
      </c>
      <c r="L63" s="7">
        <v>0.86040000000000005</v>
      </c>
      <c r="M63" s="7">
        <v>0.83169999999999999</v>
      </c>
      <c r="N63" s="7">
        <v>0.94989999999999997</v>
      </c>
      <c r="O63" s="7">
        <v>0.67869999999999997</v>
      </c>
      <c r="P63" s="7">
        <v>0.83879999999999999</v>
      </c>
      <c r="Q63" s="7">
        <v>0.85780000000000001</v>
      </c>
      <c r="R63" s="7">
        <v>0.54679999999999995</v>
      </c>
      <c r="S63" s="7">
        <v>0.91879999999999995</v>
      </c>
      <c r="T63" s="7">
        <v>0.74670000000000003</v>
      </c>
      <c r="U63" s="7">
        <v>0.58789999999999998</v>
      </c>
      <c r="V63" s="7">
        <v>0.80640000000000001</v>
      </c>
      <c r="W63" s="10">
        <v>1.6519999999999999</v>
      </c>
      <c r="X63" s="10">
        <v>1.611</v>
      </c>
      <c r="Y63" s="10">
        <v>2.99</v>
      </c>
      <c r="Z63" s="10">
        <v>2.847</v>
      </c>
      <c r="AA63" s="7">
        <v>0.84230000000000005</v>
      </c>
      <c r="AB63" s="7">
        <v>0.7641</v>
      </c>
      <c r="AC63" s="7">
        <v>0.75180000000000002</v>
      </c>
      <c r="AD63" s="7">
        <v>0.74560000000000004</v>
      </c>
      <c r="AE63" s="9">
        <v>1.1040000000000001</v>
      </c>
      <c r="AF63" s="7">
        <v>0.79849999999999999</v>
      </c>
      <c r="AG63" s="7">
        <v>0.65190000000000003</v>
      </c>
      <c r="AH63" s="7">
        <v>0.73409999999999997</v>
      </c>
      <c r="AI63" s="9">
        <v>1.117</v>
      </c>
      <c r="AJ63" s="9">
        <v>1.02</v>
      </c>
      <c r="AK63" s="9">
        <v>1.1379999999999999</v>
      </c>
      <c r="AL63" s="9">
        <v>1.573</v>
      </c>
      <c r="AM63" s="10">
        <v>5.2489999999999997</v>
      </c>
      <c r="AN63" s="10">
        <v>4.0999999999999996</v>
      </c>
      <c r="AO63" s="11">
        <v>15.21</v>
      </c>
      <c r="AP63" s="11">
        <v>13.16</v>
      </c>
      <c r="AQ63" s="7">
        <v>0.88060000000000005</v>
      </c>
      <c r="AR63" s="7">
        <v>0.97099999999999997</v>
      </c>
      <c r="AS63" s="7">
        <v>0.86009999999999998</v>
      </c>
      <c r="AT63" s="7">
        <v>0.91090000000000004</v>
      </c>
      <c r="AU63" s="7">
        <v>0.5706</v>
      </c>
      <c r="AV63" s="7">
        <v>0.82530000000000003</v>
      </c>
      <c r="AW63" s="7">
        <v>0.65880000000000005</v>
      </c>
      <c r="AX63" s="7">
        <v>0.67679999999999996</v>
      </c>
      <c r="AY63" s="7">
        <v>0.7</v>
      </c>
      <c r="AZ63" s="7">
        <v>0.55420000000000003</v>
      </c>
      <c r="BA63" s="7">
        <v>0.7117</v>
      </c>
      <c r="BB63" s="7">
        <v>0.78900000000000003</v>
      </c>
      <c r="BC63" s="10">
        <v>4.7969999999999997</v>
      </c>
      <c r="BD63" s="10">
        <v>5.7030000000000003</v>
      </c>
      <c r="BE63" s="10">
        <v>3.9180000000000001</v>
      </c>
      <c r="BF63" s="10">
        <v>4.1150000000000002</v>
      </c>
      <c r="BG63" s="7">
        <v>0.82350000000000001</v>
      </c>
      <c r="BH63" s="9">
        <v>1.0389999999999999</v>
      </c>
      <c r="BI63" s="7">
        <v>0.89090000000000003</v>
      </c>
      <c r="BJ63" s="9">
        <v>1.0129999999999999</v>
      </c>
      <c r="BK63" s="7">
        <v>0.73499999999999999</v>
      </c>
      <c r="BL63" s="7">
        <v>0.76280000000000003</v>
      </c>
      <c r="BM63" s="7">
        <v>0.51270000000000004</v>
      </c>
      <c r="BN63" s="7">
        <v>0.40529999999999999</v>
      </c>
      <c r="BO63" s="7">
        <v>0.81220000000000003</v>
      </c>
      <c r="BP63" s="7">
        <v>0.86539999999999995</v>
      </c>
      <c r="BQ63" s="7">
        <v>0.78539999999999999</v>
      </c>
      <c r="BR63" s="7">
        <v>0.63570000000000004</v>
      </c>
      <c r="BS63" s="10">
        <v>2.4729999999999999</v>
      </c>
      <c r="BT63" s="10">
        <v>2.4849999999999999</v>
      </c>
      <c r="BU63" s="10">
        <v>3.5939999999999999</v>
      </c>
      <c r="BV63" s="10">
        <v>2.8879999999999999</v>
      </c>
      <c r="BW63" s="7">
        <v>0.89790000000000003</v>
      </c>
      <c r="BX63" s="7">
        <v>0.67859999999999998</v>
      </c>
      <c r="BY63" s="7">
        <v>0.75539999999999996</v>
      </c>
      <c r="BZ63" s="7">
        <v>0.54379999999999995</v>
      </c>
      <c r="CA63" s="7">
        <v>0.62819999999999998</v>
      </c>
      <c r="CB63" s="7">
        <v>0.82589999999999997</v>
      </c>
      <c r="CC63" s="7">
        <v>0.82599999999999996</v>
      </c>
      <c r="CD63" s="7">
        <v>0.67249999999999999</v>
      </c>
      <c r="CE63" s="7">
        <v>0.61980000000000002</v>
      </c>
      <c r="CF63" s="7">
        <v>0.53580000000000005</v>
      </c>
      <c r="CG63" s="9">
        <v>1.0529999999999999</v>
      </c>
      <c r="CH63" s="9">
        <v>1.1140000000000001</v>
      </c>
      <c r="CI63" s="10">
        <v>4.8449999999999998</v>
      </c>
      <c r="CJ63" s="10">
        <v>4.9820000000000002</v>
      </c>
      <c r="CK63" s="10">
        <v>4.7270000000000003</v>
      </c>
      <c r="CL63" s="10">
        <v>3.9289999999999998</v>
      </c>
      <c r="CM63" s="7">
        <v>0.61140000000000005</v>
      </c>
      <c r="CN63" s="9">
        <v>1.1399999999999999</v>
      </c>
      <c r="CO63" s="7">
        <v>0.90659999999999996</v>
      </c>
      <c r="CP63" s="7">
        <v>0.53700000000000003</v>
      </c>
      <c r="CQ63" s="7">
        <v>0.77869999999999995</v>
      </c>
      <c r="CR63" s="7">
        <v>0.61229999999999996</v>
      </c>
      <c r="CS63" s="7">
        <v>0.77329999999999999</v>
      </c>
      <c r="CT63" s="7">
        <v>0.57989999999999997</v>
      </c>
      <c r="CU63" s="7">
        <v>0.71330000000000005</v>
      </c>
      <c r="CV63" s="7">
        <v>0.54200000000000004</v>
      </c>
      <c r="CW63" s="7">
        <v>0.6724</v>
      </c>
      <c r="CX63" s="7">
        <v>0.66169999999999995</v>
      </c>
      <c r="CY63" s="7">
        <v>0.46929999999999999</v>
      </c>
      <c r="CZ63" s="7">
        <v>0.53469999999999995</v>
      </c>
      <c r="DA63" s="7">
        <v>0.76349999999999996</v>
      </c>
      <c r="DB63" s="7">
        <v>0.55400000000000005</v>
      </c>
      <c r="DC63" s="7">
        <v>0.6472</v>
      </c>
      <c r="DD63" s="7">
        <v>0.50760000000000005</v>
      </c>
      <c r="DE63" s="7">
        <v>0.73680000000000001</v>
      </c>
      <c r="DF63" s="7">
        <v>0.87809999999999999</v>
      </c>
    </row>
    <row r="64" spans="1:110" x14ac:dyDescent="0.25">
      <c r="A64">
        <v>55</v>
      </c>
      <c r="B64" s="6">
        <v>1628.54</v>
      </c>
      <c r="C64" s="7">
        <v>0.73499999999999999</v>
      </c>
      <c r="D64" s="7">
        <v>0.54779999999999995</v>
      </c>
      <c r="E64" s="7">
        <v>0.70409999999999995</v>
      </c>
      <c r="F64" s="7">
        <v>0.75139999999999996</v>
      </c>
      <c r="G64" s="10">
        <v>1.468</v>
      </c>
      <c r="H64" s="10">
        <v>1.8069999999999999</v>
      </c>
      <c r="I64" s="10">
        <v>1.1879999999999999</v>
      </c>
      <c r="J64" s="10">
        <v>1.2330000000000001</v>
      </c>
      <c r="K64" s="7">
        <v>0.58009999999999995</v>
      </c>
      <c r="L64" s="7">
        <v>0.80410000000000004</v>
      </c>
      <c r="M64" s="7">
        <v>0.70879999999999999</v>
      </c>
      <c r="N64" s="7">
        <v>0.71730000000000005</v>
      </c>
      <c r="O64" s="7">
        <v>0.73450000000000004</v>
      </c>
      <c r="P64" s="7">
        <v>0.81499999999999995</v>
      </c>
      <c r="Q64" s="7">
        <v>0.76</v>
      </c>
      <c r="R64" s="7">
        <v>0.7329</v>
      </c>
      <c r="S64" s="7">
        <v>0.80889999999999995</v>
      </c>
      <c r="T64" s="7">
        <v>0.78269999999999995</v>
      </c>
      <c r="U64" s="7">
        <v>0.67010000000000003</v>
      </c>
      <c r="V64" s="9">
        <v>1.018</v>
      </c>
      <c r="W64" s="10">
        <v>1.7549999999999999</v>
      </c>
      <c r="X64" s="10">
        <v>1.887</v>
      </c>
      <c r="Y64" s="10">
        <v>3.0529999999999999</v>
      </c>
      <c r="Z64" s="10">
        <v>2.6819999999999999</v>
      </c>
      <c r="AA64" s="7">
        <v>0.8095</v>
      </c>
      <c r="AB64" s="7">
        <v>0.75329999999999997</v>
      </c>
      <c r="AC64" s="7">
        <v>0.70799999999999996</v>
      </c>
      <c r="AD64" s="7">
        <v>0.82899999999999996</v>
      </c>
      <c r="AE64" s="7">
        <v>0.98609999999999998</v>
      </c>
      <c r="AF64" s="7">
        <v>0.75839999999999996</v>
      </c>
      <c r="AG64" s="7">
        <v>0.76060000000000005</v>
      </c>
      <c r="AH64" s="7">
        <v>0.66769999999999996</v>
      </c>
      <c r="AI64" s="9">
        <v>1.21</v>
      </c>
      <c r="AJ64" s="7">
        <v>0.64439999999999997</v>
      </c>
      <c r="AK64" s="9">
        <v>1.27</v>
      </c>
      <c r="AL64" s="9">
        <v>1.712</v>
      </c>
      <c r="AM64" s="10">
        <v>4.82</v>
      </c>
      <c r="AN64" s="10">
        <v>4.1319999999999997</v>
      </c>
      <c r="AO64" s="11">
        <v>15.01</v>
      </c>
      <c r="AP64" s="11">
        <v>13.16</v>
      </c>
      <c r="AQ64" s="7">
        <v>0.91290000000000004</v>
      </c>
      <c r="AR64" s="7">
        <v>0.75780000000000003</v>
      </c>
      <c r="AS64" s="7">
        <v>0.87929999999999997</v>
      </c>
      <c r="AT64" s="7">
        <v>0.81730000000000003</v>
      </c>
      <c r="AU64" s="7">
        <v>0.54239999999999999</v>
      </c>
      <c r="AV64" s="7">
        <v>0.80269999999999997</v>
      </c>
      <c r="AW64" s="7">
        <v>0.73970000000000002</v>
      </c>
      <c r="AX64" s="7">
        <v>0.47160000000000002</v>
      </c>
      <c r="AY64" s="7">
        <v>0.66949999999999998</v>
      </c>
      <c r="AZ64" s="7">
        <v>0.49609999999999999</v>
      </c>
      <c r="BA64" s="7">
        <v>0.55769999999999997</v>
      </c>
      <c r="BB64" s="7">
        <v>0.96709999999999996</v>
      </c>
      <c r="BC64" s="10">
        <v>4.5640000000000001</v>
      </c>
      <c r="BD64" s="10">
        <v>5.4219999999999997</v>
      </c>
      <c r="BE64" s="10">
        <v>4.6050000000000004</v>
      </c>
      <c r="BF64" s="10">
        <v>3.8370000000000002</v>
      </c>
      <c r="BG64" s="7">
        <v>0.95050000000000001</v>
      </c>
      <c r="BH64" s="9">
        <v>1.145</v>
      </c>
      <c r="BI64" s="7">
        <v>0.82079999999999997</v>
      </c>
      <c r="BJ64" s="7">
        <v>0.89329999999999998</v>
      </c>
      <c r="BK64" s="7">
        <v>0.81220000000000003</v>
      </c>
      <c r="BL64" s="7">
        <v>0.63439999999999996</v>
      </c>
      <c r="BM64" s="7">
        <v>0.49540000000000001</v>
      </c>
      <c r="BN64" s="7">
        <v>0.52739999999999998</v>
      </c>
      <c r="BO64" s="7">
        <v>0.69140000000000001</v>
      </c>
      <c r="BP64" s="7">
        <v>0.83889999999999998</v>
      </c>
      <c r="BQ64" s="7">
        <v>0.87549999999999994</v>
      </c>
      <c r="BR64" s="7">
        <v>0.83399999999999996</v>
      </c>
      <c r="BS64" s="10">
        <v>3.194</v>
      </c>
      <c r="BT64" s="10">
        <v>2.5299999999999998</v>
      </c>
      <c r="BU64" s="10">
        <v>3.9430000000000001</v>
      </c>
      <c r="BV64" s="10">
        <v>2.8140000000000001</v>
      </c>
      <c r="BW64" s="7">
        <v>0.85809999999999997</v>
      </c>
      <c r="BX64" s="7">
        <v>0.77559999999999996</v>
      </c>
      <c r="BY64" s="7">
        <v>0.64039999999999997</v>
      </c>
      <c r="BZ64" s="7">
        <v>0.47970000000000002</v>
      </c>
      <c r="CA64" s="7">
        <v>0.83499999999999996</v>
      </c>
      <c r="CB64" s="7">
        <v>0.90939999999999999</v>
      </c>
      <c r="CC64" s="7">
        <v>0.81330000000000002</v>
      </c>
      <c r="CD64" s="7">
        <v>0.70109999999999995</v>
      </c>
      <c r="CE64" s="7">
        <v>0.67379999999999995</v>
      </c>
      <c r="CF64" s="7">
        <v>0.5716</v>
      </c>
      <c r="CG64" s="7">
        <v>0.70940000000000003</v>
      </c>
      <c r="CH64" s="9">
        <v>1.21</v>
      </c>
      <c r="CI64" s="10">
        <v>5.4189999999999996</v>
      </c>
      <c r="CJ64" s="10">
        <v>4.7270000000000003</v>
      </c>
      <c r="CK64" s="10">
        <v>4.54</v>
      </c>
      <c r="CL64" s="10">
        <v>3.5190000000000001</v>
      </c>
      <c r="CM64" s="7">
        <v>0.58230000000000004</v>
      </c>
      <c r="CN64" s="9">
        <v>1.0289999999999999</v>
      </c>
      <c r="CO64" s="7">
        <v>0.63939999999999997</v>
      </c>
      <c r="CP64" s="7">
        <v>0.35649999999999998</v>
      </c>
      <c r="CQ64" s="7">
        <v>0.93120000000000003</v>
      </c>
      <c r="CR64" s="7">
        <v>0.73229999999999995</v>
      </c>
      <c r="CS64" s="7">
        <v>0.76280000000000003</v>
      </c>
      <c r="CT64" s="7">
        <v>0.60819999999999996</v>
      </c>
      <c r="CU64" s="7">
        <v>0.35370000000000001</v>
      </c>
      <c r="CV64" s="7">
        <v>0.44850000000000001</v>
      </c>
      <c r="CW64" s="7">
        <v>0.72050000000000003</v>
      </c>
      <c r="CX64" s="7">
        <v>0.67559999999999998</v>
      </c>
      <c r="CY64" s="7">
        <v>0.46050000000000002</v>
      </c>
      <c r="CZ64" s="7">
        <v>0.68059999999999998</v>
      </c>
      <c r="DA64" s="7">
        <v>0.50949999999999995</v>
      </c>
      <c r="DB64" s="7">
        <v>0.79890000000000005</v>
      </c>
      <c r="DC64" s="7">
        <v>0.54649999999999999</v>
      </c>
      <c r="DD64" s="7">
        <v>0.55910000000000004</v>
      </c>
      <c r="DE64" s="7">
        <v>0.72140000000000004</v>
      </c>
      <c r="DF64" s="7">
        <v>0.74350000000000005</v>
      </c>
    </row>
    <row r="65" spans="1:110" x14ac:dyDescent="0.25">
      <c r="A65">
        <v>56</v>
      </c>
      <c r="B65" s="6">
        <v>1659.27</v>
      </c>
      <c r="C65" s="7">
        <v>0.69850000000000001</v>
      </c>
      <c r="D65" s="7">
        <v>0.59519999999999995</v>
      </c>
      <c r="E65" s="7">
        <v>0.40429999999999999</v>
      </c>
      <c r="F65" s="7">
        <v>0.77249999999999996</v>
      </c>
      <c r="G65" s="10">
        <v>1.4259999999999999</v>
      </c>
      <c r="H65" s="10">
        <v>1.9339999999999999</v>
      </c>
      <c r="I65" s="10">
        <v>1.446</v>
      </c>
      <c r="J65" s="10">
        <v>1.3169999999999999</v>
      </c>
      <c r="K65" s="7">
        <v>0.73040000000000005</v>
      </c>
      <c r="L65" s="7">
        <v>0.78</v>
      </c>
      <c r="M65" s="7">
        <v>0.9304</v>
      </c>
      <c r="N65" s="7">
        <v>0.79239999999999999</v>
      </c>
      <c r="O65" s="7">
        <v>0.72260000000000002</v>
      </c>
      <c r="P65" s="7">
        <v>0.80579999999999996</v>
      </c>
      <c r="Q65" s="7">
        <v>0.50900000000000001</v>
      </c>
      <c r="R65" s="7">
        <v>0.66310000000000002</v>
      </c>
      <c r="S65" s="7">
        <v>0.87380000000000002</v>
      </c>
      <c r="T65" s="7">
        <v>0.77259999999999995</v>
      </c>
      <c r="U65" s="7">
        <v>0.58909999999999996</v>
      </c>
      <c r="V65" s="7">
        <v>0.91090000000000004</v>
      </c>
      <c r="W65" s="10">
        <v>2.1549999999999998</v>
      </c>
      <c r="X65" s="10">
        <v>1.752</v>
      </c>
      <c r="Y65" s="10">
        <v>3.4540000000000002</v>
      </c>
      <c r="Z65" s="10">
        <v>2.6389999999999998</v>
      </c>
      <c r="AA65" s="7">
        <v>0.87780000000000002</v>
      </c>
      <c r="AB65" s="7">
        <v>0.93810000000000004</v>
      </c>
      <c r="AC65" s="9">
        <v>1.008</v>
      </c>
      <c r="AD65" s="7">
        <v>0.54900000000000004</v>
      </c>
      <c r="AE65" s="7">
        <v>0.91020000000000001</v>
      </c>
      <c r="AF65" s="7">
        <v>0.82640000000000002</v>
      </c>
      <c r="AG65" s="7">
        <v>0.7359</v>
      </c>
      <c r="AH65" s="7">
        <v>0.62039999999999995</v>
      </c>
      <c r="AI65" s="9">
        <v>1.2050000000000001</v>
      </c>
      <c r="AJ65" s="7">
        <v>0.56520000000000004</v>
      </c>
      <c r="AK65" s="9">
        <v>1.129</v>
      </c>
      <c r="AL65" s="9">
        <v>1.6</v>
      </c>
      <c r="AM65" s="10">
        <v>4.9260000000000002</v>
      </c>
      <c r="AN65" s="10">
        <v>4.1559999999999997</v>
      </c>
      <c r="AO65" s="11">
        <v>14.96</v>
      </c>
      <c r="AP65" s="11">
        <v>13.98</v>
      </c>
      <c r="AQ65" s="7">
        <v>0.74</v>
      </c>
      <c r="AR65" s="7">
        <v>0.74650000000000005</v>
      </c>
      <c r="AS65" s="7">
        <v>0.87570000000000003</v>
      </c>
      <c r="AT65" s="7">
        <v>0.68400000000000005</v>
      </c>
      <c r="AU65" s="7">
        <v>0.50439999999999996</v>
      </c>
      <c r="AV65" s="7">
        <v>0.72450000000000003</v>
      </c>
      <c r="AW65" s="7">
        <v>0.46850000000000003</v>
      </c>
      <c r="AX65" s="7">
        <v>0.75280000000000002</v>
      </c>
      <c r="AY65" s="7">
        <v>0.55000000000000004</v>
      </c>
      <c r="AZ65" s="7">
        <v>0.60009999999999997</v>
      </c>
      <c r="BA65" s="7">
        <v>0.64370000000000005</v>
      </c>
      <c r="BB65" s="7">
        <v>0.94359999999999999</v>
      </c>
      <c r="BC65" s="10">
        <v>4.9640000000000004</v>
      </c>
      <c r="BD65" s="10">
        <v>5.9740000000000002</v>
      </c>
      <c r="BE65" s="10">
        <v>4.4249999999999998</v>
      </c>
      <c r="BF65" s="10">
        <v>4.1909999999999998</v>
      </c>
      <c r="BG65" s="7">
        <v>0.79859999999999998</v>
      </c>
      <c r="BH65" s="9">
        <v>1.135</v>
      </c>
      <c r="BI65" s="7">
        <v>0.88749999999999996</v>
      </c>
      <c r="BJ65" s="7">
        <v>0.97019999999999995</v>
      </c>
      <c r="BK65" s="7">
        <v>0.9073</v>
      </c>
      <c r="BL65" s="7">
        <v>0.94840000000000002</v>
      </c>
      <c r="BM65" s="7">
        <v>0.44119999999999998</v>
      </c>
      <c r="BN65" s="7">
        <v>0.46350000000000002</v>
      </c>
      <c r="BO65" s="7">
        <v>0.96030000000000004</v>
      </c>
      <c r="BP65" s="7">
        <v>0.88700000000000001</v>
      </c>
      <c r="BQ65" s="7">
        <v>0.70899999999999996</v>
      </c>
      <c r="BR65" s="7">
        <v>0.70440000000000003</v>
      </c>
      <c r="BS65" s="10">
        <v>2.6339999999999999</v>
      </c>
      <c r="BT65" s="10">
        <v>2.8250000000000002</v>
      </c>
      <c r="BU65" s="10">
        <v>4.7190000000000003</v>
      </c>
      <c r="BV65" s="10">
        <v>3.4279999999999999</v>
      </c>
      <c r="BW65" s="7">
        <v>0.90190000000000003</v>
      </c>
      <c r="BX65" s="7">
        <v>0.78979999999999995</v>
      </c>
      <c r="BY65" s="7">
        <v>0.96419999999999995</v>
      </c>
      <c r="BZ65" s="7">
        <v>0.57050000000000001</v>
      </c>
      <c r="CA65" s="7">
        <v>0.63939999999999997</v>
      </c>
      <c r="CB65" s="7">
        <v>0.66390000000000005</v>
      </c>
      <c r="CC65" s="7">
        <v>0.86</v>
      </c>
      <c r="CD65" s="7">
        <v>0.56610000000000005</v>
      </c>
      <c r="CE65" s="7">
        <v>0.56630000000000003</v>
      </c>
      <c r="CF65" s="7">
        <v>0.50509999999999999</v>
      </c>
      <c r="CG65" s="7">
        <v>0.96740000000000004</v>
      </c>
      <c r="CH65" s="9">
        <v>1.125</v>
      </c>
      <c r="CI65" s="10">
        <v>4.7439999999999998</v>
      </c>
      <c r="CJ65" s="10">
        <v>4.92</v>
      </c>
      <c r="CK65" s="10">
        <v>5.2930000000000001</v>
      </c>
      <c r="CL65" s="10">
        <v>3.66</v>
      </c>
      <c r="CM65" s="7">
        <v>0.70269999999999999</v>
      </c>
      <c r="CN65" s="7">
        <v>0.91249999999999998</v>
      </c>
      <c r="CO65" s="7">
        <v>0.87790000000000001</v>
      </c>
      <c r="CP65" s="7">
        <v>0.60660000000000003</v>
      </c>
      <c r="CQ65" s="7">
        <v>0.94499999999999995</v>
      </c>
      <c r="CR65" s="7">
        <v>0.59599999999999997</v>
      </c>
      <c r="CS65" s="7">
        <v>0.70660000000000001</v>
      </c>
      <c r="CT65" s="7">
        <v>0.62339999999999995</v>
      </c>
      <c r="CU65" s="7">
        <v>0.68140000000000001</v>
      </c>
      <c r="CV65" s="7">
        <v>0.52780000000000005</v>
      </c>
      <c r="CW65" s="7">
        <v>0.68330000000000002</v>
      </c>
      <c r="CX65" s="7">
        <v>0.95840000000000003</v>
      </c>
      <c r="CY65" s="7">
        <v>0.83340000000000003</v>
      </c>
      <c r="CZ65" s="7">
        <v>0.52310000000000001</v>
      </c>
      <c r="DA65" s="7">
        <v>0.67030000000000001</v>
      </c>
      <c r="DB65" s="7">
        <v>0.43569999999999998</v>
      </c>
      <c r="DC65" s="7">
        <v>0.76719999999999999</v>
      </c>
      <c r="DD65" s="7">
        <v>0.68289999999999995</v>
      </c>
      <c r="DE65" s="7">
        <v>0.75719999999999998</v>
      </c>
      <c r="DF65" s="7">
        <v>0.59109999999999996</v>
      </c>
    </row>
    <row r="66" spans="1:110" x14ac:dyDescent="0.25">
      <c r="A66">
        <v>57</v>
      </c>
      <c r="B66" s="6">
        <v>1689.99</v>
      </c>
      <c r="C66" s="7">
        <v>0.58079999999999998</v>
      </c>
      <c r="D66" s="7">
        <v>0.72960000000000003</v>
      </c>
      <c r="E66" s="7">
        <v>0.51239999999999997</v>
      </c>
      <c r="F66" s="7">
        <v>0.5978</v>
      </c>
      <c r="G66" s="10">
        <v>1.1910000000000001</v>
      </c>
      <c r="H66" s="10">
        <v>1.911</v>
      </c>
      <c r="I66" s="10">
        <v>1.3520000000000001</v>
      </c>
      <c r="J66" s="10">
        <v>1.236</v>
      </c>
      <c r="K66" s="7">
        <v>0.46410000000000001</v>
      </c>
      <c r="L66" s="7">
        <v>0.76770000000000005</v>
      </c>
      <c r="M66" s="7">
        <v>0.71250000000000002</v>
      </c>
      <c r="N66" s="7">
        <v>0.92889999999999995</v>
      </c>
      <c r="O66" s="7">
        <v>0.45140000000000002</v>
      </c>
      <c r="P66" s="7">
        <v>0.5917</v>
      </c>
      <c r="Q66" s="7">
        <v>0.93710000000000004</v>
      </c>
      <c r="R66" s="7">
        <v>0.59760000000000002</v>
      </c>
      <c r="S66" s="9">
        <v>1.0509999999999999</v>
      </c>
      <c r="T66" s="7">
        <v>0.71879999999999999</v>
      </c>
      <c r="U66" s="7">
        <v>0.71589999999999998</v>
      </c>
      <c r="V66" s="7">
        <v>0.72040000000000004</v>
      </c>
      <c r="W66" s="10">
        <v>1.821</v>
      </c>
      <c r="X66" s="10">
        <v>1.556</v>
      </c>
      <c r="Y66" s="10">
        <v>3</v>
      </c>
      <c r="Z66" s="10">
        <v>2.68</v>
      </c>
      <c r="AA66" s="7">
        <v>0.93100000000000005</v>
      </c>
      <c r="AB66" s="7">
        <v>0.63880000000000003</v>
      </c>
      <c r="AC66" s="7">
        <v>0.89059999999999995</v>
      </c>
      <c r="AD66" s="7">
        <v>0.75070000000000003</v>
      </c>
      <c r="AE66" s="7">
        <v>0.90139999999999998</v>
      </c>
      <c r="AF66" s="9">
        <v>1.093</v>
      </c>
      <c r="AG66" s="7">
        <v>0.76559999999999995</v>
      </c>
      <c r="AH66" s="7">
        <v>0.84230000000000005</v>
      </c>
      <c r="AI66" s="9">
        <v>1.1579999999999999</v>
      </c>
      <c r="AJ66" s="7">
        <v>0.77149999999999996</v>
      </c>
      <c r="AK66" s="9">
        <v>1.298</v>
      </c>
      <c r="AL66" s="9">
        <v>1.647</v>
      </c>
      <c r="AM66" s="10">
        <v>5.0739999999999998</v>
      </c>
      <c r="AN66" s="10">
        <v>4.4109999999999996</v>
      </c>
      <c r="AO66" s="11">
        <v>15.24</v>
      </c>
      <c r="AP66" s="11">
        <v>13.34</v>
      </c>
      <c r="AQ66" s="7">
        <v>0.89429999999999998</v>
      </c>
      <c r="AR66" s="7">
        <v>0.46410000000000001</v>
      </c>
      <c r="AS66" s="7">
        <v>0.89639999999999997</v>
      </c>
      <c r="AT66" s="7">
        <v>0.70030000000000003</v>
      </c>
      <c r="AU66" s="7">
        <v>0.74450000000000005</v>
      </c>
      <c r="AV66" s="7">
        <v>0.9163</v>
      </c>
      <c r="AW66" s="7">
        <v>0.59770000000000001</v>
      </c>
      <c r="AX66" s="7">
        <v>0.56000000000000005</v>
      </c>
      <c r="AY66" s="7">
        <v>0.7097</v>
      </c>
      <c r="AZ66" s="7">
        <v>0.49330000000000002</v>
      </c>
      <c r="BA66" s="7">
        <v>0.94169999999999998</v>
      </c>
      <c r="BB66" s="7">
        <v>0.86070000000000002</v>
      </c>
      <c r="BC66" s="10">
        <v>5.0540000000000003</v>
      </c>
      <c r="BD66" s="10">
        <v>6.0579999999999998</v>
      </c>
      <c r="BE66" s="10">
        <v>4.5549999999999997</v>
      </c>
      <c r="BF66" s="10">
        <v>3.9729999999999999</v>
      </c>
      <c r="BG66" s="7">
        <v>0.68710000000000004</v>
      </c>
      <c r="BH66" s="9">
        <v>1.131</v>
      </c>
      <c r="BI66" s="7">
        <v>0.83040000000000003</v>
      </c>
      <c r="BJ66" s="7">
        <v>0.86199999999999999</v>
      </c>
      <c r="BK66" s="7">
        <v>0.75749999999999995</v>
      </c>
      <c r="BL66" s="7">
        <v>0.94499999999999995</v>
      </c>
      <c r="BM66" s="7">
        <v>0.43759999999999999</v>
      </c>
      <c r="BN66" s="7">
        <v>0.48670000000000002</v>
      </c>
      <c r="BO66" s="7">
        <v>0.79369999999999996</v>
      </c>
      <c r="BP66" s="7">
        <v>0.99719999999999998</v>
      </c>
      <c r="BQ66" s="7">
        <v>0.79469999999999996</v>
      </c>
      <c r="BR66" s="7">
        <v>0.88329999999999997</v>
      </c>
      <c r="BS66" s="10">
        <v>3.3460000000000001</v>
      </c>
      <c r="BT66" s="10">
        <v>2.5910000000000002</v>
      </c>
      <c r="BU66" s="10">
        <v>3.653</v>
      </c>
      <c r="BV66" s="10">
        <v>3.3679999999999999</v>
      </c>
      <c r="BW66" s="7">
        <v>0.85409999999999997</v>
      </c>
      <c r="BX66" s="7">
        <v>0.77710000000000001</v>
      </c>
      <c r="BY66" s="7">
        <v>0.69810000000000005</v>
      </c>
      <c r="BZ66" s="7">
        <v>0.62050000000000005</v>
      </c>
      <c r="CA66" s="7">
        <v>0.86850000000000005</v>
      </c>
      <c r="CB66" s="7">
        <v>0.75539999999999996</v>
      </c>
      <c r="CC66" s="7">
        <v>0.75860000000000005</v>
      </c>
      <c r="CD66" s="7">
        <v>0.71689999999999998</v>
      </c>
      <c r="CE66" s="7">
        <v>0.80069999999999997</v>
      </c>
      <c r="CF66" s="7">
        <v>0.53369999999999995</v>
      </c>
      <c r="CG66" s="7">
        <v>0.78300000000000003</v>
      </c>
      <c r="CH66" s="9">
        <v>1.054</v>
      </c>
      <c r="CI66" s="10">
        <v>4.798</v>
      </c>
      <c r="CJ66" s="10">
        <v>5.359</v>
      </c>
      <c r="CK66" s="10">
        <v>5.43</v>
      </c>
      <c r="CL66" s="10">
        <v>4.03</v>
      </c>
      <c r="CM66" s="7">
        <v>0.73809999999999998</v>
      </c>
      <c r="CN66" s="7">
        <v>0.8276</v>
      </c>
      <c r="CO66" s="7">
        <v>0.90580000000000005</v>
      </c>
      <c r="CP66" s="7">
        <v>0.55779999999999996</v>
      </c>
      <c r="CQ66" s="7">
        <v>0.81410000000000005</v>
      </c>
      <c r="CR66" s="7">
        <v>0.67849999999999999</v>
      </c>
      <c r="CS66" s="7">
        <v>0.55449999999999999</v>
      </c>
      <c r="CT66" s="7">
        <v>0.58909999999999996</v>
      </c>
      <c r="CU66" s="7">
        <v>0.61080000000000001</v>
      </c>
      <c r="CV66" s="7">
        <v>0.58250000000000002</v>
      </c>
      <c r="CW66" s="7">
        <v>0.71499999999999997</v>
      </c>
      <c r="CX66" s="7">
        <v>0.77829999999999999</v>
      </c>
      <c r="CY66" s="7">
        <v>0.65590000000000004</v>
      </c>
      <c r="CZ66" s="7">
        <v>0.69510000000000005</v>
      </c>
      <c r="DA66" s="7">
        <v>0.65739999999999998</v>
      </c>
      <c r="DB66" s="7">
        <v>0.74480000000000002</v>
      </c>
      <c r="DC66" s="7">
        <v>0.74339999999999995</v>
      </c>
      <c r="DD66" s="7">
        <v>0.62160000000000004</v>
      </c>
      <c r="DE66" s="7">
        <v>0.6694</v>
      </c>
      <c r="DF66" s="7">
        <v>0.63160000000000005</v>
      </c>
    </row>
    <row r="67" spans="1:110" x14ac:dyDescent="0.25">
      <c r="A67">
        <v>58</v>
      </c>
      <c r="B67" s="6">
        <v>1720.72</v>
      </c>
      <c r="C67" s="7">
        <v>0.74680000000000002</v>
      </c>
      <c r="D67" s="7">
        <v>0.62580000000000002</v>
      </c>
      <c r="E67" s="7">
        <v>0.56669999999999998</v>
      </c>
      <c r="F67" s="7">
        <v>0.60460000000000003</v>
      </c>
      <c r="G67" s="10">
        <v>1.4370000000000001</v>
      </c>
      <c r="H67" s="10">
        <v>1.7210000000000001</v>
      </c>
      <c r="I67" s="10">
        <v>1.2290000000000001</v>
      </c>
      <c r="J67" s="10">
        <v>1.597</v>
      </c>
      <c r="K67" s="7">
        <v>0.62580000000000002</v>
      </c>
      <c r="L67" s="7">
        <v>0.68120000000000003</v>
      </c>
      <c r="M67" s="7">
        <v>0.58589999999999998</v>
      </c>
      <c r="N67" s="7">
        <v>0.84160000000000001</v>
      </c>
      <c r="O67" s="7">
        <v>0.74850000000000005</v>
      </c>
      <c r="P67" s="7">
        <v>0.93240000000000001</v>
      </c>
      <c r="Q67" s="7">
        <v>0.54210000000000003</v>
      </c>
      <c r="R67" s="7">
        <v>0.57240000000000002</v>
      </c>
      <c r="S67" s="7">
        <v>0.94199999999999995</v>
      </c>
      <c r="T67" s="7">
        <v>0.9486</v>
      </c>
      <c r="U67" s="7">
        <v>0.63070000000000004</v>
      </c>
      <c r="V67" s="7">
        <v>0.81630000000000003</v>
      </c>
      <c r="W67" s="10">
        <v>1.659</v>
      </c>
      <c r="X67" s="10">
        <v>1.546</v>
      </c>
      <c r="Y67" s="10">
        <v>3.1779999999999999</v>
      </c>
      <c r="Z67" s="10">
        <v>2.6190000000000002</v>
      </c>
      <c r="AA67" s="7">
        <v>0.99239999999999995</v>
      </c>
      <c r="AB67" s="7">
        <v>0.95250000000000001</v>
      </c>
      <c r="AC67" s="7">
        <v>0.82720000000000005</v>
      </c>
      <c r="AD67" s="7">
        <v>0.75890000000000002</v>
      </c>
      <c r="AE67" s="7">
        <v>0.87119999999999997</v>
      </c>
      <c r="AF67" s="7">
        <v>0.88549999999999995</v>
      </c>
      <c r="AG67" s="7">
        <v>0.74380000000000002</v>
      </c>
      <c r="AH67" s="7">
        <v>0.75190000000000001</v>
      </c>
      <c r="AI67" s="9">
        <v>1.0449999999999999</v>
      </c>
      <c r="AJ67" s="7">
        <v>0.62649999999999995</v>
      </c>
      <c r="AK67" s="9">
        <v>1.2769999999999999</v>
      </c>
      <c r="AL67" s="9">
        <v>1.696</v>
      </c>
      <c r="AM67" s="10">
        <v>5.4219999999999997</v>
      </c>
      <c r="AN67" s="10">
        <v>4.907</v>
      </c>
      <c r="AO67" s="11">
        <v>16.670000000000002</v>
      </c>
      <c r="AP67" s="11">
        <v>14.15</v>
      </c>
      <c r="AQ67" s="7">
        <v>0.74299999999999999</v>
      </c>
      <c r="AR67" s="7">
        <v>0.61250000000000004</v>
      </c>
      <c r="AS67" s="7">
        <v>0.84150000000000003</v>
      </c>
      <c r="AT67" s="7">
        <v>0.82530000000000003</v>
      </c>
      <c r="AU67" s="7">
        <v>0.62949999999999995</v>
      </c>
      <c r="AV67" s="7">
        <v>0.75249999999999995</v>
      </c>
      <c r="AW67" s="7">
        <v>0.6502</v>
      </c>
      <c r="AX67" s="7">
        <v>0.77349999999999997</v>
      </c>
      <c r="AY67" s="7">
        <v>0.64070000000000005</v>
      </c>
      <c r="AZ67" s="7">
        <v>0.46839999999999998</v>
      </c>
      <c r="BA67" s="7">
        <v>0.6512</v>
      </c>
      <c r="BB67" s="7">
        <v>0.77529999999999999</v>
      </c>
      <c r="BC67" s="10">
        <v>5.2030000000000003</v>
      </c>
      <c r="BD67" s="10">
        <v>6.0640000000000001</v>
      </c>
      <c r="BE67" s="10">
        <v>4.5590000000000002</v>
      </c>
      <c r="BF67" s="10">
        <v>4.1500000000000004</v>
      </c>
      <c r="BG67" s="7">
        <v>0.91359999999999997</v>
      </c>
      <c r="BH67" s="7">
        <v>0.94399999999999995</v>
      </c>
      <c r="BI67" s="7">
        <v>0.80620000000000003</v>
      </c>
      <c r="BJ67" s="7">
        <v>0.86150000000000004</v>
      </c>
      <c r="BK67" s="7">
        <v>0.68110000000000004</v>
      </c>
      <c r="BL67" s="7">
        <v>0.71409999999999996</v>
      </c>
      <c r="BM67" s="7">
        <v>0.70020000000000004</v>
      </c>
      <c r="BN67" s="7">
        <v>0.65810000000000002</v>
      </c>
      <c r="BO67" s="7">
        <v>0.95269999999999999</v>
      </c>
      <c r="BP67" s="7">
        <v>0.78180000000000005</v>
      </c>
      <c r="BQ67" s="7">
        <v>0.78069999999999995</v>
      </c>
      <c r="BR67" s="7">
        <v>0.56989999999999996</v>
      </c>
      <c r="BS67" s="10">
        <v>3.5089999999999999</v>
      </c>
      <c r="BT67" s="10">
        <v>2.4209999999999998</v>
      </c>
      <c r="BU67" s="10">
        <v>4.0439999999999996</v>
      </c>
      <c r="BV67" s="10">
        <v>3.24</v>
      </c>
      <c r="BW67" s="9">
        <v>1.081</v>
      </c>
      <c r="BX67" s="7">
        <v>0.77829999999999999</v>
      </c>
      <c r="BY67" s="9">
        <v>1.0369999999999999</v>
      </c>
      <c r="BZ67" s="7">
        <v>0.69159999999999999</v>
      </c>
      <c r="CA67" s="9">
        <v>1.07</v>
      </c>
      <c r="CB67" s="7">
        <v>0.77849999999999997</v>
      </c>
      <c r="CC67" s="7">
        <v>0.72060000000000002</v>
      </c>
      <c r="CD67" s="7">
        <v>0.61899999999999999</v>
      </c>
      <c r="CE67" s="7">
        <v>0.60829999999999995</v>
      </c>
      <c r="CF67" s="7">
        <v>0.4325</v>
      </c>
      <c r="CG67" s="9">
        <v>1.0169999999999999</v>
      </c>
      <c r="CH67" s="7">
        <v>0.97729999999999995</v>
      </c>
      <c r="CI67" s="10">
        <v>4.9109999999999996</v>
      </c>
      <c r="CJ67" s="10">
        <v>5.3339999999999996</v>
      </c>
      <c r="CK67" s="10">
        <v>4.9569999999999999</v>
      </c>
      <c r="CL67" s="10">
        <v>3.7869999999999999</v>
      </c>
      <c r="CM67" s="7">
        <v>0.77159999999999995</v>
      </c>
      <c r="CN67" s="9">
        <v>1.089</v>
      </c>
      <c r="CO67" s="7">
        <v>0.88319999999999999</v>
      </c>
      <c r="CP67" s="7">
        <v>0.67759999999999998</v>
      </c>
      <c r="CQ67" s="7">
        <v>0.82950000000000002</v>
      </c>
      <c r="CR67" s="7">
        <v>0.66500000000000004</v>
      </c>
      <c r="CS67" s="7">
        <v>0.67989999999999995</v>
      </c>
      <c r="CT67" s="7">
        <v>0.70289999999999997</v>
      </c>
      <c r="CU67" s="7">
        <v>0.56559999999999999</v>
      </c>
      <c r="CV67" s="7">
        <v>0.63500000000000001</v>
      </c>
      <c r="CW67" s="7">
        <v>0.75</v>
      </c>
      <c r="CX67" s="7">
        <v>0.63149999999999995</v>
      </c>
      <c r="CY67" s="7">
        <v>0.53490000000000004</v>
      </c>
      <c r="CZ67" s="7">
        <v>0.63419999999999999</v>
      </c>
      <c r="DA67" s="7">
        <v>0.66549999999999998</v>
      </c>
      <c r="DB67" s="7">
        <v>0.5151</v>
      </c>
      <c r="DC67" s="7">
        <v>0.81320000000000003</v>
      </c>
      <c r="DD67" s="7">
        <v>0.52439999999999998</v>
      </c>
      <c r="DE67" s="7">
        <v>0.75070000000000003</v>
      </c>
      <c r="DF67" s="7">
        <v>0.86699999999999999</v>
      </c>
    </row>
    <row r="68" spans="1:110" x14ac:dyDescent="0.25">
      <c r="A68">
        <v>59</v>
      </c>
      <c r="B68" s="6">
        <v>1751.45</v>
      </c>
      <c r="C68" s="7">
        <v>0.60409999999999997</v>
      </c>
      <c r="D68" s="7">
        <v>0.61909999999999998</v>
      </c>
      <c r="E68" s="7">
        <v>0.59530000000000005</v>
      </c>
      <c r="F68" s="7">
        <v>0.63590000000000002</v>
      </c>
      <c r="G68" s="10">
        <v>1.3979999999999999</v>
      </c>
      <c r="H68" s="10">
        <v>1.5860000000000001</v>
      </c>
      <c r="I68" s="10">
        <v>1.423</v>
      </c>
      <c r="J68" s="10">
        <v>1.2430000000000001</v>
      </c>
      <c r="K68" s="7">
        <v>0.49569999999999997</v>
      </c>
      <c r="L68" s="7">
        <v>0.71189999999999998</v>
      </c>
      <c r="M68" s="7">
        <v>0.90369999999999995</v>
      </c>
      <c r="N68" s="7">
        <v>0.93520000000000003</v>
      </c>
      <c r="O68" s="7">
        <v>0.58479999999999999</v>
      </c>
      <c r="P68" s="7">
        <v>0.754</v>
      </c>
      <c r="Q68" s="7">
        <v>0.79279999999999995</v>
      </c>
      <c r="R68" s="7">
        <v>0.67969999999999997</v>
      </c>
      <c r="S68" s="7">
        <v>0.96120000000000005</v>
      </c>
      <c r="T68" s="7">
        <v>0.90149999999999997</v>
      </c>
      <c r="U68" s="7">
        <v>0.7016</v>
      </c>
      <c r="V68" s="7">
        <v>0.63539999999999996</v>
      </c>
      <c r="W68" s="10">
        <v>1.405</v>
      </c>
      <c r="X68" s="10">
        <v>1.6779999999999999</v>
      </c>
      <c r="Y68" s="10">
        <v>2.9359999999999999</v>
      </c>
      <c r="Z68" s="10">
        <v>2.637</v>
      </c>
      <c r="AA68" s="7">
        <v>0.8659</v>
      </c>
      <c r="AB68" s="7">
        <v>0.68589999999999995</v>
      </c>
      <c r="AC68" s="7">
        <v>0.89470000000000005</v>
      </c>
      <c r="AD68" s="7">
        <v>0.86599999999999999</v>
      </c>
      <c r="AE68" s="7">
        <v>0.90820000000000001</v>
      </c>
      <c r="AF68" s="9">
        <v>1.002</v>
      </c>
      <c r="AG68" s="7">
        <v>0.83530000000000004</v>
      </c>
      <c r="AH68" s="7">
        <v>0.71650000000000003</v>
      </c>
      <c r="AI68" s="7">
        <v>0.96550000000000002</v>
      </c>
      <c r="AJ68" s="7">
        <v>0.58379999999999999</v>
      </c>
      <c r="AK68" s="7">
        <v>0.97919999999999996</v>
      </c>
      <c r="AL68" s="9">
        <v>2.0619999999999998</v>
      </c>
      <c r="AM68" s="10">
        <v>5.7190000000000003</v>
      </c>
      <c r="AN68" s="10">
        <v>4.4189999999999996</v>
      </c>
      <c r="AO68" s="11">
        <v>16.73</v>
      </c>
      <c r="AP68" s="11">
        <v>13.67</v>
      </c>
      <c r="AQ68" s="7">
        <v>0.76459999999999995</v>
      </c>
      <c r="AR68" s="7">
        <v>0.58730000000000004</v>
      </c>
      <c r="AS68" s="7">
        <v>0.75309999999999999</v>
      </c>
      <c r="AT68" s="7">
        <v>0.85429999999999995</v>
      </c>
      <c r="AU68" s="7">
        <v>0.66449999999999998</v>
      </c>
      <c r="AV68" s="7">
        <v>0.87970000000000004</v>
      </c>
      <c r="AW68" s="7">
        <v>0.56159999999999999</v>
      </c>
      <c r="AX68" s="7">
        <v>0.75590000000000002</v>
      </c>
      <c r="AY68" s="7">
        <v>0.8639</v>
      </c>
      <c r="AZ68" s="7">
        <v>0.58640000000000003</v>
      </c>
      <c r="BA68" s="7">
        <v>0.84730000000000005</v>
      </c>
      <c r="BB68" s="7">
        <v>0.83689999999999998</v>
      </c>
      <c r="BC68" s="10">
        <v>4.6440000000000001</v>
      </c>
      <c r="BD68" s="10">
        <v>6.0170000000000003</v>
      </c>
      <c r="BE68" s="10">
        <v>4.9710000000000001</v>
      </c>
      <c r="BF68" s="10">
        <v>4.4939999999999998</v>
      </c>
      <c r="BG68" s="7">
        <v>0.8387</v>
      </c>
      <c r="BH68" s="9">
        <v>1.1220000000000001</v>
      </c>
      <c r="BI68" s="7">
        <v>0.92230000000000001</v>
      </c>
      <c r="BJ68" s="7">
        <v>0.91849999999999998</v>
      </c>
      <c r="BK68" s="7">
        <v>0.87970000000000004</v>
      </c>
      <c r="BL68" s="7">
        <v>0.95440000000000003</v>
      </c>
      <c r="BM68" s="7">
        <v>0.37390000000000001</v>
      </c>
      <c r="BN68" s="7">
        <v>0.38869999999999999</v>
      </c>
      <c r="BO68" s="7">
        <v>0.94720000000000004</v>
      </c>
      <c r="BP68" s="7">
        <v>0.92330000000000001</v>
      </c>
      <c r="BQ68" s="7">
        <v>0.66790000000000005</v>
      </c>
      <c r="BR68" s="7">
        <v>0.66669999999999996</v>
      </c>
      <c r="BS68" s="10">
        <v>3.1819999999999999</v>
      </c>
      <c r="BT68" s="10">
        <v>2.6219999999999999</v>
      </c>
      <c r="BU68" s="10">
        <v>4.0739999999999998</v>
      </c>
      <c r="BV68" s="10">
        <v>3.121</v>
      </c>
      <c r="BW68" s="9">
        <v>1.0309999999999999</v>
      </c>
      <c r="BX68" s="7">
        <v>0.64280000000000004</v>
      </c>
      <c r="BY68" s="7">
        <v>0.93130000000000002</v>
      </c>
      <c r="BZ68" s="7">
        <v>0.61829999999999996</v>
      </c>
      <c r="CA68" s="7">
        <v>0.64610000000000001</v>
      </c>
      <c r="CB68" s="7">
        <v>0.75880000000000003</v>
      </c>
      <c r="CC68" s="7">
        <v>0.94620000000000004</v>
      </c>
      <c r="CD68" s="7">
        <v>0.80620000000000003</v>
      </c>
      <c r="CE68" s="7">
        <v>0.59840000000000004</v>
      </c>
      <c r="CF68" s="7">
        <v>0.52290000000000003</v>
      </c>
      <c r="CG68" s="7">
        <v>0.99929999999999997</v>
      </c>
      <c r="CH68" s="9">
        <v>1.127</v>
      </c>
      <c r="CI68" s="10">
        <v>4.9139999999999997</v>
      </c>
      <c r="CJ68" s="10">
        <v>5.04</v>
      </c>
      <c r="CK68" s="10">
        <v>5.218</v>
      </c>
      <c r="CL68" s="10">
        <v>4.4619999999999997</v>
      </c>
      <c r="CM68" s="7">
        <v>0.80079999999999996</v>
      </c>
      <c r="CN68" s="9">
        <v>1.0980000000000001</v>
      </c>
      <c r="CO68" s="7">
        <v>0.65629999999999999</v>
      </c>
      <c r="CP68" s="7">
        <v>0.55910000000000004</v>
      </c>
      <c r="CQ68" s="9">
        <v>1.105</v>
      </c>
      <c r="CR68" s="7">
        <v>0.54159999999999997</v>
      </c>
      <c r="CS68" s="7">
        <v>0.73750000000000004</v>
      </c>
      <c r="CT68" s="7">
        <v>0.54339999999999999</v>
      </c>
      <c r="CU68" s="7">
        <v>0.62609999999999999</v>
      </c>
      <c r="CV68" s="7">
        <v>0.51319999999999999</v>
      </c>
      <c r="CW68" s="7">
        <v>0.67390000000000005</v>
      </c>
      <c r="CX68" s="7">
        <v>0.75209999999999999</v>
      </c>
      <c r="CY68" s="7">
        <v>0.68320000000000003</v>
      </c>
      <c r="CZ68" s="7">
        <v>0.70220000000000005</v>
      </c>
      <c r="DA68" s="7">
        <v>0.67859999999999998</v>
      </c>
      <c r="DB68" s="7">
        <v>0.49130000000000001</v>
      </c>
      <c r="DC68" s="7">
        <v>0.65839999999999999</v>
      </c>
      <c r="DD68" s="7">
        <v>0.38109999999999999</v>
      </c>
      <c r="DE68" s="7">
        <v>0.63729999999999998</v>
      </c>
      <c r="DF68" s="7">
        <v>0.73370000000000002</v>
      </c>
    </row>
    <row r="69" spans="1:110" x14ac:dyDescent="0.25">
      <c r="A69">
        <v>60</v>
      </c>
      <c r="B69" s="6">
        <v>1782.18</v>
      </c>
      <c r="C69" s="7">
        <v>0.73019999999999996</v>
      </c>
      <c r="D69" s="7">
        <v>0.56869999999999998</v>
      </c>
      <c r="E69" s="7">
        <v>0.54520000000000002</v>
      </c>
      <c r="F69" s="7">
        <v>0.78890000000000005</v>
      </c>
      <c r="G69" s="10">
        <v>1.548</v>
      </c>
      <c r="H69" s="10">
        <v>1.91</v>
      </c>
      <c r="I69" s="10">
        <v>1.1990000000000001</v>
      </c>
      <c r="J69" s="10">
        <v>1.599</v>
      </c>
      <c r="K69" s="7">
        <v>0.67779999999999996</v>
      </c>
      <c r="L69" s="7">
        <v>0.7611</v>
      </c>
      <c r="M69" s="7">
        <v>0.754</v>
      </c>
      <c r="N69" s="7">
        <v>0.97009999999999996</v>
      </c>
      <c r="O69" s="7">
        <v>0.74250000000000005</v>
      </c>
      <c r="P69" s="7">
        <v>0.74229999999999996</v>
      </c>
      <c r="Q69" s="7">
        <v>0.69299999999999995</v>
      </c>
      <c r="R69" s="7">
        <v>0.62039999999999995</v>
      </c>
      <c r="S69" s="7">
        <v>0.79120000000000001</v>
      </c>
      <c r="T69" s="9">
        <v>1.0609999999999999</v>
      </c>
      <c r="U69" s="7">
        <v>0.65339999999999998</v>
      </c>
      <c r="V69" s="7">
        <v>0.75270000000000004</v>
      </c>
      <c r="W69" s="10">
        <v>1.56</v>
      </c>
      <c r="X69" s="10">
        <v>1.8660000000000001</v>
      </c>
      <c r="Y69" s="10">
        <v>3.19</v>
      </c>
      <c r="Z69" s="10">
        <v>3.06</v>
      </c>
      <c r="AA69" s="7">
        <v>0.77539999999999998</v>
      </c>
      <c r="AB69" s="7">
        <v>0.74150000000000005</v>
      </c>
      <c r="AC69" s="7">
        <v>0.72719999999999996</v>
      </c>
      <c r="AD69" s="7">
        <v>0.47270000000000001</v>
      </c>
      <c r="AE69" s="7">
        <v>0.95389999999999997</v>
      </c>
      <c r="AF69" s="7">
        <v>0.8508</v>
      </c>
      <c r="AG69" s="7">
        <v>0.79420000000000002</v>
      </c>
      <c r="AH69" s="7">
        <v>0.71330000000000005</v>
      </c>
      <c r="AI69" s="7">
        <v>0.97460000000000002</v>
      </c>
      <c r="AJ69" s="7">
        <v>0.75260000000000005</v>
      </c>
      <c r="AK69" s="9">
        <v>1.127</v>
      </c>
      <c r="AL69" s="9">
        <v>1.5820000000000001</v>
      </c>
      <c r="AM69" s="10">
        <v>5.3449999999999998</v>
      </c>
      <c r="AN69" s="10">
        <v>4.1449999999999996</v>
      </c>
      <c r="AO69" s="11">
        <v>16.75</v>
      </c>
      <c r="AP69" s="11">
        <v>14.26</v>
      </c>
      <c r="AQ69" s="7">
        <v>0.80630000000000002</v>
      </c>
      <c r="AR69" s="7">
        <v>0.54669999999999996</v>
      </c>
      <c r="AS69" s="9">
        <v>1.1850000000000001</v>
      </c>
      <c r="AT69" s="7">
        <v>0.76519999999999999</v>
      </c>
      <c r="AU69" s="7">
        <v>0.60109999999999997</v>
      </c>
      <c r="AV69" s="7">
        <v>0.89649999999999996</v>
      </c>
      <c r="AW69" s="7">
        <v>0.49059999999999998</v>
      </c>
      <c r="AX69" s="7">
        <v>0.61129999999999995</v>
      </c>
      <c r="AY69" s="7">
        <v>0.74170000000000003</v>
      </c>
      <c r="AZ69" s="7">
        <v>0.46410000000000001</v>
      </c>
      <c r="BA69" s="7">
        <v>0.6069</v>
      </c>
      <c r="BB69" s="7">
        <v>0.70540000000000003</v>
      </c>
      <c r="BC69" s="10">
        <v>5.1639999999999997</v>
      </c>
      <c r="BD69" s="10">
        <v>5.7720000000000002</v>
      </c>
      <c r="BE69" s="10">
        <v>4.8559999999999999</v>
      </c>
      <c r="BF69" s="10">
        <v>4.4550000000000001</v>
      </c>
      <c r="BG69" s="7">
        <v>0.76639999999999997</v>
      </c>
      <c r="BH69" s="7">
        <v>0.93899999999999995</v>
      </c>
      <c r="BI69" s="7">
        <v>0.82579999999999998</v>
      </c>
      <c r="BJ69" s="7">
        <v>0.79010000000000002</v>
      </c>
      <c r="BK69" s="7">
        <v>0.8337</v>
      </c>
      <c r="BL69" s="7">
        <v>0.78969999999999996</v>
      </c>
      <c r="BM69" s="7">
        <v>0.42880000000000001</v>
      </c>
      <c r="BN69" s="7">
        <v>0.4284</v>
      </c>
      <c r="BO69" s="7">
        <v>0.8367</v>
      </c>
      <c r="BP69" s="7">
        <v>0.90029999999999999</v>
      </c>
      <c r="BQ69" s="7">
        <v>0.85599999999999998</v>
      </c>
      <c r="BR69" s="7">
        <v>0.62</v>
      </c>
      <c r="BS69" s="10">
        <v>3.3410000000000002</v>
      </c>
      <c r="BT69" s="10">
        <v>2.6949999999999998</v>
      </c>
      <c r="BU69" s="10">
        <v>3.972</v>
      </c>
      <c r="BV69" s="10">
        <v>2.931</v>
      </c>
      <c r="BW69" s="9">
        <v>1.0620000000000001</v>
      </c>
      <c r="BX69" s="7">
        <v>0.56359999999999999</v>
      </c>
      <c r="BY69" s="7">
        <v>0.83040000000000003</v>
      </c>
      <c r="BZ69" s="7">
        <v>0.56020000000000003</v>
      </c>
      <c r="CA69" s="7">
        <v>0.61809999999999998</v>
      </c>
      <c r="CB69" s="7">
        <v>0.80930000000000002</v>
      </c>
      <c r="CC69" s="9">
        <v>1.0720000000000001</v>
      </c>
      <c r="CD69" s="7">
        <v>0.79590000000000005</v>
      </c>
      <c r="CE69" s="7">
        <v>0.79900000000000004</v>
      </c>
      <c r="CF69" s="7">
        <v>0.46139999999999998</v>
      </c>
      <c r="CG69" s="7">
        <v>0.96299999999999997</v>
      </c>
      <c r="CH69" s="9">
        <v>1.0209999999999999</v>
      </c>
      <c r="CI69" s="10">
        <v>5.7629999999999999</v>
      </c>
      <c r="CJ69" s="10">
        <v>5.0780000000000003</v>
      </c>
      <c r="CK69" s="10">
        <v>5.33</v>
      </c>
      <c r="CL69" s="10">
        <v>4.2530000000000001</v>
      </c>
      <c r="CM69" s="7">
        <v>0.77490000000000003</v>
      </c>
      <c r="CN69" s="7">
        <v>0.998</v>
      </c>
      <c r="CO69" s="7">
        <v>0.92459999999999998</v>
      </c>
      <c r="CP69" s="7">
        <v>0.46650000000000003</v>
      </c>
      <c r="CQ69" s="7">
        <v>0.74180000000000001</v>
      </c>
      <c r="CR69" s="7">
        <v>0.66979999999999995</v>
      </c>
      <c r="CS69" s="7">
        <v>0.68740000000000001</v>
      </c>
      <c r="CT69" s="7">
        <v>0.68740000000000001</v>
      </c>
      <c r="CU69" s="7">
        <v>0.69069999999999998</v>
      </c>
      <c r="CV69" s="7">
        <v>0.59250000000000003</v>
      </c>
      <c r="CW69" s="7">
        <v>0.75390000000000001</v>
      </c>
      <c r="CX69" s="7">
        <v>0.5927</v>
      </c>
      <c r="CY69" s="7">
        <v>0.55730000000000002</v>
      </c>
      <c r="CZ69" s="7">
        <v>0.51270000000000004</v>
      </c>
      <c r="DA69" s="7">
        <v>0.55489999999999995</v>
      </c>
      <c r="DB69" s="7">
        <v>0.59589999999999999</v>
      </c>
      <c r="DC69" s="7">
        <v>0.57450000000000001</v>
      </c>
      <c r="DD69" s="7">
        <v>0.63470000000000004</v>
      </c>
      <c r="DE69" s="7">
        <v>0.73550000000000004</v>
      </c>
      <c r="DF69" s="7">
        <v>0.72389999999999999</v>
      </c>
    </row>
    <row r="70" spans="1:110" x14ac:dyDescent="0.25">
      <c r="A70">
        <v>61</v>
      </c>
      <c r="B70" s="6">
        <v>1812.9</v>
      </c>
      <c r="C70" s="7">
        <v>0.84419999999999995</v>
      </c>
      <c r="D70" s="7">
        <v>0.59109999999999996</v>
      </c>
      <c r="E70" s="7">
        <v>0.65880000000000005</v>
      </c>
      <c r="F70" s="7">
        <v>0.68689999999999996</v>
      </c>
      <c r="G70" s="10">
        <v>1.554</v>
      </c>
      <c r="H70" s="10">
        <v>1.851</v>
      </c>
      <c r="I70" s="10">
        <v>1.1990000000000001</v>
      </c>
      <c r="J70" s="10">
        <v>1.353</v>
      </c>
      <c r="K70" s="7">
        <v>0.66790000000000005</v>
      </c>
      <c r="L70" s="7">
        <v>0.6149</v>
      </c>
      <c r="M70" s="7">
        <v>0.82650000000000001</v>
      </c>
      <c r="N70" s="7">
        <v>0.72889999999999999</v>
      </c>
      <c r="O70" s="7">
        <v>0.61660000000000004</v>
      </c>
      <c r="P70" s="7">
        <v>0.74729999999999996</v>
      </c>
      <c r="Q70" s="7">
        <v>0.69120000000000004</v>
      </c>
      <c r="R70" s="7">
        <v>0.54769999999999996</v>
      </c>
      <c r="S70" s="9">
        <v>1.038</v>
      </c>
      <c r="T70" s="7">
        <v>0.65069999999999995</v>
      </c>
      <c r="U70" s="7">
        <v>0.52849999999999997</v>
      </c>
      <c r="V70" s="7">
        <v>0.58650000000000002</v>
      </c>
      <c r="W70" s="10">
        <v>1.905</v>
      </c>
      <c r="X70" s="10">
        <v>2.0059999999999998</v>
      </c>
      <c r="Y70" s="10">
        <v>3.4740000000000002</v>
      </c>
      <c r="Z70" s="10">
        <v>3.141</v>
      </c>
      <c r="AA70" s="7">
        <v>0.80420000000000003</v>
      </c>
      <c r="AB70" s="7">
        <v>0.78849999999999998</v>
      </c>
      <c r="AC70" s="7">
        <v>0.72540000000000004</v>
      </c>
      <c r="AD70" s="7">
        <v>0.75280000000000002</v>
      </c>
      <c r="AE70" s="7">
        <v>0.81069999999999998</v>
      </c>
      <c r="AF70" s="7">
        <v>0.90620000000000001</v>
      </c>
      <c r="AG70" s="7">
        <v>0.79359999999999997</v>
      </c>
      <c r="AH70" s="7">
        <v>0.78259999999999996</v>
      </c>
      <c r="AI70" s="9">
        <v>1.2</v>
      </c>
      <c r="AJ70" s="7">
        <v>0.90080000000000005</v>
      </c>
      <c r="AK70" s="9">
        <v>1.1890000000000001</v>
      </c>
      <c r="AL70" s="9">
        <v>1.4630000000000001</v>
      </c>
      <c r="AM70" s="10">
        <v>5.5579999999999998</v>
      </c>
      <c r="AN70" s="10">
        <v>4.7690000000000001</v>
      </c>
      <c r="AO70" s="11">
        <v>15.79</v>
      </c>
      <c r="AP70" s="11">
        <v>13.96</v>
      </c>
      <c r="AQ70" s="7">
        <v>0.77849999999999997</v>
      </c>
      <c r="AR70" s="7">
        <v>0.76910000000000001</v>
      </c>
      <c r="AS70" s="7">
        <v>0.94130000000000003</v>
      </c>
      <c r="AT70" s="7">
        <v>0.62460000000000004</v>
      </c>
      <c r="AU70" s="7">
        <v>0.47070000000000001</v>
      </c>
      <c r="AV70" s="7">
        <v>0.97260000000000002</v>
      </c>
      <c r="AW70" s="7">
        <v>0.45600000000000002</v>
      </c>
      <c r="AX70" s="7">
        <v>0.80900000000000005</v>
      </c>
      <c r="AY70" s="7">
        <v>0.67290000000000005</v>
      </c>
      <c r="AZ70" s="7">
        <v>0.47960000000000003</v>
      </c>
      <c r="BA70" s="7">
        <v>0.9133</v>
      </c>
      <c r="BB70" s="7">
        <v>0.91579999999999995</v>
      </c>
      <c r="BC70" s="10">
        <v>4.9139999999999997</v>
      </c>
      <c r="BD70" s="10">
        <v>6.43</v>
      </c>
      <c r="BE70" s="10">
        <v>4.1950000000000003</v>
      </c>
      <c r="BF70" s="10">
        <v>4.4420000000000002</v>
      </c>
      <c r="BG70" s="7">
        <v>0.73129999999999995</v>
      </c>
      <c r="BH70" s="9">
        <v>1.163</v>
      </c>
      <c r="BI70" s="7">
        <v>0.93169999999999997</v>
      </c>
      <c r="BJ70" s="7">
        <v>0.9647</v>
      </c>
      <c r="BK70" s="7">
        <v>0.76029999999999998</v>
      </c>
      <c r="BL70" s="7">
        <v>0.8206</v>
      </c>
      <c r="BM70" s="7">
        <v>0.70069999999999999</v>
      </c>
      <c r="BN70" s="7">
        <v>0.5696</v>
      </c>
      <c r="BO70" s="7">
        <v>0.86350000000000005</v>
      </c>
      <c r="BP70" s="7">
        <v>0.97650000000000003</v>
      </c>
      <c r="BQ70" s="7">
        <v>0.61480000000000001</v>
      </c>
      <c r="BR70" s="7">
        <v>0.64810000000000001</v>
      </c>
      <c r="BS70" s="10">
        <v>3.4009999999999998</v>
      </c>
      <c r="BT70" s="10">
        <v>2.8180000000000001</v>
      </c>
      <c r="BU70" s="10">
        <v>3.5630000000000002</v>
      </c>
      <c r="BV70" s="10">
        <v>2.9889999999999999</v>
      </c>
      <c r="BW70" s="7">
        <v>0.82430000000000003</v>
      </c>
      <c r="BX70" s="7">
        <v>0.75519999999999998</v>
      </c>
      <c r="BY70" s="7">
        <v>0.88219999999999998</v>
      </c>
      <c r="BZ70" s="7">
        <v>0.4723</v>
      </c>
      <c r="CA70" s="7">
        <v>0.67579999999999996</v>
      </c>
      <c r="CB70" s="7">
        <v>0.6139</v>
      </c>
      <c r="CC70" s="7">
        <v>0.81820000000000004</v>
      </c>
      <c r="CD70" s="7">
        <v>0.59840000000000004</v>
      </c>
      <c r="CE70" s="7">
        <v>0.62770000000000004</v>
      </c>
      <c r="CF70" s="7">
        <v>0.60319999999999996</v>
      </c>
      <c r="CG70" s="9">
        <v>1.1140000000000001</v>
      </c>
      <c r="CH70" s="9">
        <v>1.244</v>
      </c>
      <c r="CI70" s="10">
        <v>5.7320000000000002</v>
      </c>
      <c r="CJ70" s="10">
        <v>5.3339999999999996</v>
      </c>
      <c r="CK70" s="10">
        <v>5.0149999999999997</v>
      </c>
      <c r="CL70" s="10">
        <v>3.7290000000000001</v>
      </c>
      <c r="CM70" s="7">
        <v>0.6764</v>
      </c>
      <c r="CN70" s="9">
        <v>1.042</v>
      </c>
      <c r="CO70" s="7">
        <v>0.81889999999999996</v>
      </c>
      <c r="CP70" s="7">
        <v>0.54579999999999995</v>
      </c>
      <c r="CQ70" s="7">
        <v>0.89039999999999997</v>
      </c>
      <c r="CR70" s="7">
        <v>0.70089999999999997</v>
      </c>
      <c r="CS70" s="7">
        <v>0.41189999999999999</v>
      </c>
      <c r="CT70" s="7">
        <v>0.74199999999999999</v>
      </c>
      <c r="CU70" s="7">
        <v>0.62619999999999998</v>
      </c>
      <c r="CV70" s="7">
        <v>0.41249999999999998</v>
      </c>
      <c r="CW70" s="7">
        <v>0.72299999999999998</v>
      </c>
      <c r="CX70" s="7">
        <v>0.6744</v>
      </c>
      <c r="CY70" s="7">
        <v>0.6724</v>
      </c>
      <c r="CZ70" s="7">
        <v>0.61929999999999996</v>
      </c>
      <c r="DA70" s="7">
        <v>0.59919999999999995</v>
      </c>
      <c r="DB70" s="7">
        <v>0.56850000000000001</v>
      </c>
      <c r="DC70" s="7">
        <v>0.65939999999999999</v>
      </c>
      <c r="DD70" s="7">
        <v>0.51419999999999999</v>
      </c>
      <c r="DE70" s="7">
        <v>0.72070000000000001</v>
      </c>
      <c r="DF70" s="7">
        <v>0.7329</v>
      </c>
    </row>
    <row r="71" spans="1:110" x14ac:dyDescent="0.25">
      <c r="A71">
        <v>62</v>
      </c>
      <c r="B71" s="6">
        <v>1843.63</v>
      </c>
      <c r="C71" s="7">
        <v>0.51459999999999995</v>
      </c>
      <c r="D71" s="7">
        <v>0.57330000000000003</v>
      </c>
      <c r="E71" s="7">
        <v>0.59709999999999996</v>
      </c>
      <c r="F71" s="7">
        <v>0.67749999999999999</v>
      </c>
      <c r="G71" s="10">
        <v>1.4279999999999999</v>
      </c>
      <c r="H71" s="10">
        <v>1.9370000000000001</v>
      </c>
      <c r="I71" s="10">
        <v>1.643</v>
      </c>
      <c r="J71" s="10">
        <v>1.3759999999999999</v>
      </c>
      <c r="K71" s="7">
        <v>0.79700000000000004</v>
      </c>
      <c r="L71" s="7">
        <v>0.76539999999999997</v>
      </c>
      <c r="M71" s="7">
        <v>0.66759999999999997</v>
      </c>
      <c r="N71" s="7">
        <v>0.73129999999999995</v>
      </c>
      <c r="O71" s="7">
        <v>0.60370000000000001</v>
      </c>
      <c r="P71" s="7">
        <v>0.94059999999999999</v>
      </c>
      <c r="Q71" s="7">
        <v>0.90200000000000002</v>
      </c>
      <c r="R71" s="7">
        <v>0.67989999999999995</v>
      </c>
      <c r="S71" s="9">
        <v>1.0820000000000001</v>
      </c>
      <c r="T71" s="7">
        <v>0.84379999999999999</v>
      </c>
      <c r="U71" s="7">
        <v>0.70840000000000003</v>
      </c>
      <c r="V71" s="7">
        <v>0.6966</v>
      </c>
      <c r="W71" s="10">
        <v>1.9950000000000001</v>
      </c>
      <c r="X71" s="10">
        <v>1.6830000000000001</v>
      </c>
      <c r="Y71" s="10">
        <v>3.456</v>
      </c>
      <c r="Z71" s="10">
        <v>3.177</v>
      </c>
      <c r="AA71" s="7">
        <v>0.90839999999999999</v>
      </c>
      <c r="AB71" s="7">
        <v>0.85240000000000005</v>
      </c>
      <c r="AC71" s="7">
        <v>0.83420000000000005</v>
      </c>
      <c r="AD71" s="7">
        <v>0.752</v>
      </c>
      <c r="AE71" s="7">
        <v>0.99770000000000003</v>
      </c>
      <c r="AF71" s="9">
        <v>1.0329999999999999</v>
      </c>
      <c r="AG71" s="7">
        <v>0.58089999999999997</v>
      </c>
      <c r="AH71" s="7">
        <v>0.67</v>
      </c>
      <c r="AI71" s="9">
        <v>1.0149999999999999</v>
      </c>
      <c r="AJ71" s="7">
        <v>0.88060000000000005</v>
      </c>
      <c r="AK71" s="9">
        <v>1.448</v>
      </c>
      <c r="AL71" s="9">
        <v>1.6539999999999999</v>
      </c>
      <c r="AM71" s="10">
        <v>5.282</v>
      </c>
      <c r="AN71" s="10">
        <v>4.2919999999999998</v>
      </c>
      <c r="AO71" s="11">
        <v>17.34</v>
      </c>
      <c r="AP71" s="11">
        <v>13.24</v>
      </c>
      <c r="AQ71" s="7">
        <v>0.88400000000000001</v>
      </c>
      <c r="AR71" s="7">
        <v>0.84199999999999997</v>
      </c>
      <c r="AS71" s="7">
        <v>0.92459999999999998</v>
      </c>
      <c r="AT71" s="7">
        <v>0.61380000000000001</v>
      </c>
      <c r="AU71" s="7">
        <v>0.75380000000000003</v>
      </c>
      <c r="AV71" s="9">
        <v>1.0129999999999999</v>
      </c>
      <c r="AW71" s="7">
        <v>0.55269999999999997</v>
      </c>
      <c r="AX71" s="7">
        <v>0.74409999999999998</v>
      </c>
      <c r="AY71" s="7">
        <v>0.89400000000000002</v>
      </c>
      <c r="AZ71" s="7">
        <v>0.46679999999999999</v>
      </c>
      <c r="BA71" s="7">
        <v>0.61350000000000005</v>
      </c>
      <c r="BB71" s="7">
        <v>0.84740000000000004</v>
      </c>
      <c r="BC71" s="10">
        <v>5.7370000000000001</v>
      </c>
      <c r="BD71" s="10">
        <v>6.4630000000000001</v>
      </c>
      <c r="BE71" s="10">
        <v>4.7789999999999999</v>
      </c>
      <c r="BF71" s="10">
        <v>4.4560000000000004</v>
      </c>
      <c r="BG71" s="9">
        <v>1.0740000000000001</v>
      </c>
      <c r="BH71" s="9">
        <v>1.1240000000000001</v>
      </c>
      <c r="BI71" s="7">
        <v>0.83760000000000001</v>
      </c>
      <c r="BJ71" s="7">
        <v>0.81389999999999996</v>
      </c>
      <c r="BK71" s="7">
        <v>0.79559999999999997</v>
      </c>
      <c r="BL71" s="9">
        <v>1.0780000000000001</v>
      </c>
      <c r="BM71" s="7">
        <v>0.49519999999999997</v>
      </c>
      <c r="BN71" s="7">
        <v>0.45979999999999999</v>
      </c>
      <c r="BO71" s="7">
        <v>0.86919999999999997</v>
      </c>
      <c r="BP71" s="7">
        <v>0.98109999999999997</v>
      </c>
      <c r="BQ71" s="7">
        <v>0.81540000000000001</v>
      </c>
      <c r="BR71" s="7">
        <v>0.54059999999999997</v>
      </c>
      <c r="BS71" s="10">
        <v>3.153</v>
      </c>
      <c r="BT71" s="10">
        <v>2.65</v>
      </c>
      <c r="BU71" s="10">
        <v>4.2</v>
      </c>
      <c r="BV71" s="10">
        <v>3.3490000000000002</v>
      </c>
      <c r="BW71" s="7">
        <v>0.95920000000000005</v>
      </c>
      <c r="BX71" s="7">
        <v>0.75590000000000002</v>
      </c>
      <c r="BY71" s="7">
        <v>0.66979999999999995</v>
      </c>
      <c r="BZ71" s="7">
        <v>0.46450000000000002</v>
      </c>
      <c r="CA71" s="7">
        <v>0.73950000000000005</v>
      </c>
      <c r="CB71" s="7">
        <v>0.80489999999999995</v>
      </c>
      <c r="CC71" s="7">
        <v>0.91180000000000005</v>
      </c>
      <c r="CD71" s="7">
        <v>0.58679999999999999</v>
      </c>
      <c r="CE71" s="7">
        <v>0.65090000000000003</v>
      </c>
      <c r="CF71" s="7">
        <v>0.40260000000000001</v>
      </c>
      <c r="CG71" s="7">
        <v>0.84140000000000004</v>
      </c>
      <c r="CH71" s="7">
        <v>0.96640000000000004</v>
      </c>
      <c r="CI71" s="10">
        <v>5.5460000000000003</v>
      </c>
      <c r="CJ71" s="10">
        <v>5.4530000000000003</v>
      </c>
      <c r="CK71" s="10">
        <v>5.593</v>
      </c>
      <c r="CL71" s="10">
        <v>4.3940000000000001</v>
      </c>
      <c r="CM71" s="7">
        <v>0.84889999999999999</v>
      </c>
      <c r="CN71" s="7">
        <v>0.74719999999999998</v>
      </c>
      <c r="CO71" s="7">
        <v>0.69730000000000003</v>
      </c>
      <c r="CP71" s="7">
        <v>0.64900000000000002</v>
      </c>
      <c r="CQ71" s="7">
        <v>0.81669999999999998</v>
      </c>
      <c r="CR71" s="7">
        <v>0.70709999999999995</v>
      </c>
      <c r="CS71" s="7">
        <v>0.72370000000000001</v>
      </c>
      <c r="CT71" s="7">
        <v>0.71609999999999996</v>
      </c>
      <c r="CU71" s="7">
        <v>0.44059999999999999</v>
      </c>
      <c r="CV71" s="7">
        <v>0.71109999999999995</v>
      </c>
      <c r="CW71" s="7">
        <v>0.77080000000000004</v>
      </c>
      <c r="CX71" s="7">
        <v>0.59440000000000004</v>
      </c>
      <c r="CY71" s="7">
        <v>0.6623</v>
      </c>
      <c r="CZ71" s="7">
        <v>0.64710000000000001</v>
      </c>
      <c r="DA71" s="7">
        <v>0.54559999999999997</v>
      </c>
      <c r="DB71" s="7">
        <v>0.71120000000000005</v>
      </c>
      <c r="DC71" s="7">
        <v>0.72409999999999997</v>
      </c>
      <c r="DD71" s="7">
        <v>0.53200000000000003</v>
      </c>
      <c r="DE71" s="7">
        <v>0.68149999999999999</v>
      </c>
      <c r="DF71" s="7">
        <v>0.52810000000000001</v>
      </c>
    </row>
    <row r="72" spans="1:110" x14ac:dyDescent="0.25">
      <c r="A72">
        <v>63</v>
      </c>
      <c r="B72" s="6">
        <v>1874.36</v>
      </c>
      <c r="C72" s="7">
        <v>0.74099999999999999</v>
      </c>
      <c r="D72" s="7">
        <v>0.55889999999999995</v>
      </c>
      <c r="E72" s="7">
        <v>0.68</v>
      </c>
      <c r="F72" s="7">
        <v>0.55710000000000004</v>
      </c>
      <c r="G72" s="10">
        <v>1.637</v>
      </c>
      <c r="H72" s="10">
        <v>2.0950000000000002</v>
      </c>
      <c r="I72" s="10">
        <v>1.5509999999999999</v>
      </c>
      <c r="J72" s="10">
        <v>1.405</v>
      </c>
      <c r="K72" s="7">
        <v>0.73629999999999995</v>
      </c>
      <c r="L72" s="7">
        <v>0.56379999999999997</v>
      </c>
      <c r="M72" s="7">
        <v>0.75039999999999996</v>
      </c>
      <c r="N72" s="7">
        <v>0.77990000000000004</v>
      </c>
      <c r="O72" s="7">
        <v>0.61709999999999998</v>
      </c>
      <c r="P72" s="9">
        <v>1.0029999999999999</v>
      </c>
      <c r="Q72" s="7">
        <v>0.57899999999999996</v>
      </c>
      <c r="R72" s="7">
        <v>0.68459999999999999</v>
      </c>
      <c r="S72" s="7">
        <v>0.91</v>
      </c>
      <c r="T72" s="7">
        <v>0.88370000000000004</v>
      </c>
      <c r="U72" s="7">
        <v>0.71609999999999996</v>
      </c>
      <c r="V72" s="7">
        <v>0.57550000000000001</v>
      </c>
      <c r="W72" s="10">
        <v>1.7090000000000001</v>
      </c>
      <c r="X72" s="10">
        <v>1.823</v>
      </c>
      <c r="Y72" s="10">
        <v>3.4449999999999998</v>
      </c>
      <c r="Z72" s="10">
        <v>3.1819999999999999</v>
      </c>
      <c r="AA72" s="7">
        <v>0.93820000000000003</v>
      </c>
      <c r="AB72" s="7">
        <v>0.77400000000000002</v>
      </c>
      <c r="AC72" s="7">
        <v>0.77480000000000004</v>
      </c>
      <c r="AD72" s="7">
        <v>0.87909999999999999</v>
      </c>
      <c r="AE72" s="7">
        <v>0.90369999999999995</v>
      </c>
      <c r="AF72" s="7">
        <v>0.85429999999999995</v>
      </c>
      <c r="AG72" s="7">
        <v>0.92769999999999997</v>
      </c>
      <c r="AH72" s="7">
        <v>0.86699999999999999</v>
      </c>
      <c r="AI72" s="9">
        <v>1.202</v>
      </c>
      <c r="AJ72" s="7">
        <v>0.58709999999999996</v>
      </c>
      <c r="AK72" s="9">
        <v>1.2350000000000001</v>
      </c>
      <c r="AL72" s="9">
        <v>1.6879999999999999</v>
      </c>
      <c r="AM72" s="10">
        <v>5.9669999999999996</v>
      </c>
      <c r="AN72" s="10">
        <v>4.41</v>
      </c>
      <c r="AO72" s="11">
        <v>16.47</v>
      </c>
      <c r="AP72" s="11">
        <v>14.6</v>
      </c>
      <c r="AQ72" s="7">
        <v>0.73929999999999996</v>
      </c>
      <c r="AR72" s="7">
        <v>0.59840000000000004</v>
      </c>
      <c r="AS72" s="7">
        <v>0.82130000000000003</v>
      </c>
      <c r="AT72" s="7">
        <v>0.872</v>
      </c>
      <c r="AU72" s="7">
        <v>0.53949999999999998</v>
      </c>
      <c r="AV72" s="7">
        <v>0.84030000000000005</v>
      </c>
      <c r="AW72" s="7">
        <v>0.53669999999999995</v>
      </c>
      <c r="AX72" s="7">
        <v>0.64739999999999998</v>
      </c>
      <c r="AY72" s="7">
        <v>0.72489999999999999</v>
      </c>
      <c r="AZ72" s="7">
        <v>0.47560000000000002</v>
      </c>
      <c r="BA72" s="7">
        <v>0.7349</v>
      </c>
      <c r="BB72" s="7">
        <v>0.86660000000000004</v>
      </c>
      <c r="BC72" s="10">
        <v>5.0369999999999999</v>
      </c>
      <c r="BD72" s="10">
        <v>6.2439999999999998</v>
      </c>
      <c r="BE72" s="10">
        <v>4.2160000000000002</v>
      </c>
      <c r="BF72" s="10">
        <v>4.1749999999999998</v>
      </c>
      <c r="BG72" s="7">
        <v>0.74539999999999995</v>
      </c>
      <c r="BH72" s="7">
        <v>0.96150000000000002</v>
      </c>
      <c r="BI72" s="7">
        <v>0.97670000000000001</v>
      </c>
      <c r="BJ72" s="7">
        <v>0.90300000000000002</v>
      </c>
      <c r="BK72" s="7">
        <v>0.74380000000000002</v>
      </c>
      <c r="BL72" s="7">
        <v>0.74609999999999999</v>
      </c>
      <c r="BM72" s="7">
        <v>0.53910000000000002</v>
      </c>
      <c r="BN72" s="7">
        <v>0.57479999999999998</v>
      </c>
      <c r="BO72" s="7">
        <v>0.93730000000000002</v>
      </c>
      <c r="BP72" s="7">
        <v>0.9012</v>
      </c>
      <c r="BQ72" s="7">
        <v>0.79569999999999996</v>
      </c>
      <c r="BR72" s="7">
        <v>0.70979999999999999</v>
      </c>
      <c r="BS72" s="10">
        <v>3.31</v>
      </c>
      <c r="BT72" s="10">
        <v>2.9</v>
      </c>
      <c r="BU72" s="10">
        <v>3.984</v>
      </c>
      <c r="BV72" s="10">
        <v>3.3540000000000001</v>
      </c>
      <c r="BW72" s="7">
        <v>0.92120000000000002</v>
      </c>
      <c r="BX72" s="7">
        <v>0.64380000000000004</v>
      </c>
      <c r="BY72" s="7">
        <v>0.77200000000000002</v>
      </c>
      <c r="BZ72" s="7">
        <v>0.47399999999999998</v>
      </c>
      <c r="CA72" s="7">
        <v>0.71540000000000004</v>
      </c>
      <c r="CB72" s="7">
        <v>0.81669999999999998</v>
      </c>
      <c r="CC72" s="9">
        <v>1.085</v>
      </c>
      <c r="CD72" s="7">
        <v>0.67490000000000006</v>
      </c>
      <c r="CE72" s="7">
        <v>0.5605</v>
      </c>
      <c r="CF72" s="7">
        <v>0.45329999999999998</v>
      </c>
      <c r="CG72" s="7">
        <v>0.92490000000000006</v>
      </c>
      <c r="CH72" s="9">
        <v>1.1639999999999999</v>
      </c>
      <c r="CI72" s="10">
        <v>5.2759999999999998</v>
      </c>
      <c r="CJ72" s="10">
        <v>5.125</v>
      </c>
      <c r="CK72" s="10">
        <v>5.5019999999999998</v>
      </c>
      <c r="CL72" s="10">
        <v>4.359</v>
      </c>
      <c r="CM72" s="7">
        <v>0.58320000000000005</v>
      </c>
      <c r="CN72" s="9">
        <v>1.0469999999999999</v>
      </c>
      <c r="CO72" s="7">
        <v>0.77549999999999997</v>
      </c>
      <c r="CP72" s="7">
        <v>0.45369999999999999</v>
      </c>
      <c r="CQ72" s="7">
        <v>0.75560000000000005</v>
      </c>
      <c r="CR72" s="7">
        <v>0.56030000000000002</v>
      </c>
      <c r="CS72" s="7">
        <v>0.66739999999999999</v>
      </c>
      <c r="CT72" s="7">
        <v>0.80459999999999998</v>
      </c>
      <c r="CU72" s="7">
        <v>0.73470000000000002</v>
      </c>
      <c r="CV72" s="7">
        <v>0.58750000000000002</v>
      </c>
      <c r="CW72" s="7">
        <v>0.7268</v>
      </c>
      <c r="CX72" s="7">
        <v>0.73070000000000002</v>
      </c>
      <c r="CY72" s="7">
        <v>0.66369999999999996</v>
      </c>
      <c r="CZ72" s="7">
        <v>0.58450000000000002</v>
      </c>
      <c r="DA72" s="7">
        <v>0.65690000000000004</v>
      </c>
      <c r="DB72" s="7">
        <v>0.54239999999999999</v>
      </c>
      <c r="DC72" s="7">
        <v>0.63190000000000002</v>
      </c>
      <c r="DD72" s="7">
        <v>0.39789999999999998</v>
      </c>
      <c r="DE72" s="7">
        <v>0.71150000000000002</v>
      </c>
      <c r="DF72" s="7">
        <v>0.64639999999999997</v>
      </c>
    </row>
    <row r="73" spans="1:110" x14ac:dyDescent="0.25">
      <c r="A73">
        <v>64</v>
      </c>
      <c r="B73" s="6">
        <v>1905.08</v>
      </c>
      <c r="C73" s="7">
        <v>0.58899999999999997</v>
      </c>
      <c r="D73" s="7">
        <v>0.5635</v>
      </c>
      <c r="E73" s="7">
        <v>0.57230000000000003</v>
      </c>
      <c r="F73" s="7">
        <v>0.57430000000000003</v>
      </c>
      <c r="G73" s="10">
        <v>1.484</v>
      </c>
      <c r="H73" s="10">
        <v>2.1230000000000002</v>
      </c>
      <c r="I73" s="10">
        <v>1.6140000000000001</v>
      </c>
      <c r="J73" s="10">
        <v>1.4179999999999999</v>
      </c>
      <c r="K73" s="7">
        <v>0.61019999999999996</v>
      </c>
      <c r="L73" s="7">
        <v>0.78979999999999995</v>
      </c>
      <c r="M73" s="7">
        <v>0.54920000000000002</v>
      </c>
      <c r="N73" s="7">
        <v>0.92349999999999999</v>
      </c>
      <c r="O73" s="7">
        <v>0.60019999999999996</v>
      </c>
      <c r="P73" s="7">
        <v>0.93759999999999999</v>
      </c>
      <c r="Q73" s="7">
        <v>0.85219999999999996</v>
      </c>
      <c r="R73" s="7">
        <v>0.60460000000000003</v>
      </c>
      <c r="S73" s="9">
        <v>1.1259999999999999</v>
      </c>
      <c r="T73" s="7">
        <v>0.81710000000000005</v>
      </c>
      <c r="U73" s="7">
        <v>0.50039999999999996</v>
      </c>
      <c r="V73" s="7">
        <v>0.73460000000000003</v>
      </c>
      <c r="W73" s="10">
        <v>1.5609999999999999</v>
      </c>
      <c r="X73" s="10">
        <v>1.9550000000000001</v>
      </c>
      <c r="Y73" s="10">
        <v>3.21</v>
      </c>
      <c r="Z73" s="10">
        <v>3.27</v>
      </c>
      <c r="AA73" s="7">
        <v>0.77649999999999997</v>
      </c>
      <c r="AB73" s="7">
        <v>0.72729999999999995</v>
      </c>
      <c r="AC73" s="7">
        <v>0.9819</v>
      </c>
      <c r="AD73" s="7">
        <v>0.59040000000000004</v>
      </c>
      <c r="AE73" s="7">
        <v>0.96870000000000001</v>
      </c>
      <c r="AF73" s="7">
        <v>0.96719999999999995</v>
      </c>
      <c r="AG73" s="7">
        <v>0.63329999999999997</v>
      </c>
      <c r="AH73" s="7">
        <v>0.70009999999999994</v>
      </c>
      <c r="AI73" s="9">
        <v>1.075</v>
      </c>
      <c r="AJ73" s="7">
        <v>0.75990000000000002</v>
      </c>
      <c r="AK73" s="7">
        <v>0.94869999999999999</v>
      </c>
      <c r="AL73" s="9">
        <v>1.667</v>
      </c>
      <c r="AM73" s="10">
        <v>5.7779999999999996</v>
      </c>
      <c r="AN73" s="10">
        <v>4.8140000000000001</v>
      </c>
      <c r="AO73" s="11">
        <v>16.899999999999999</v>
      </c>
      <c r="AP73" s="11">
        <v>14.17</v>
      </c>
      <c r="AQ73" s="7">
        <v>0.72109999999999996</v>
      </c>
      <c r="AR73" s="7">
        <v>0.59</v>
      </c>
      <c r="AS73" s="7">
        <v>0.88090000000000002</v>
      </c>
      <c r="AT73" s="7">
        <v>0.68720000000000003</v>
      </c>
      <c r="AU73" s="7">
        <v>0.52639999999999998</v>
      </c>
      <c r="AV73" s="7">
        <v>0.89470000000000005</v>
      </c>
      <c r="AW73" s="7">
        <v>0.51819999999999999</v>
      </c>
      <c r="AX73" s="7">
        <v>0.70050000000000001</v>
      </c>
      <c r="AY73" s="7">
        <v>0.78669999999999995</v>
      </c>
      <c r="AZ73" s="7">
        <v>0.61080000000000001</v>
      </c>
      <c r="BA73" s="7">
        <v>0.70120000000000005</v>
      </c>
      <c r="BB73" s="9">
        <v>1.0740000000000001</v>
      </c>
      <c r="BC73" s="10">
        <v>5.9989999999999997</v>
      </c>
      <c r="BD73" s="10">
        <v>7.01</v>
      </c>
      <c r="BE73" s="10">
        <v>4.9870000000000001</v>
      </c>
      <c r="BF73" s="10">
        <v>5.0279999999999996</v>
      </c>
      <c r="BG73" s="7">
        <v>0.81950000000000001</v>
      </c>
      <c r="BH73" s="9">
        <v>1.0169999999999999</v>
      </c>
      <c r="BI73" s="7">
        <v>0.84289999999999998</v>
      </c>
      <c r="BJ73" s="7">
        <v>0.89149999999999996</v>
      </c>
      <c r="BK73" s="7">
        <v>0.95820000000000005</v>
      </c>
      <c r="BL73" s="7">
        <v>0.93769999999999998</v>
      </c>
      <c r="BM73" s="7">
        <v>0.50609999999999999</v>
      </c>
      <c r="BN73" s="7">
        <v>0.59540000000000004</v>
      </c>
      <c r="BO73" s="7">
        <v>0.86419999999999997</v>
      </c>
      <c r="BP73" s="7">
        <v>0.83599999999999997</v>
      </c>
      <c r="BQ73" s="7">
        <v>0.68069999999999997</v>
      </c>
      <c r="BR73" s="7">
        <v>0.65810000000000002</v>
      </c>
      <c r="BS73" s="10">
        <v>3.2160000000000002</v>
      </c>
      <c r="BT73" s="10">
        <v>2.5569999999999999</v>
      </c>
      <c r="BU73" s="10">
        <v>4.5350000000000001</v>
      </c>
      <c r="BV73" s="10">
        <v>3.363</v>
      </c>
      <c r="BW73" s="7">
        <v>0.84199999999999997</v>
      </c>
      <c r="BX73" s="7">
        <v>0.45629999999999998</v>
      </c>
      <c r="BY73" s="7">
        <v>0.75019999999999998</v>
      </c>
      <c r="BZ73" s="7">
        <v>0.57350000000000001</v>
      </c>
      <c r="CA73" s="7">
        <v>0.6976</v>
      </c>
      <c r="CB73" s="7">
        <v>0.80549999999999999</v>
      </c>
      <c r="CC73" s="7">
        <v>0.97040000000000004</v>
      </c>
      <c r="CD73" s="7">
        <v>0.54790000000000005</v>
      </c>
      <c r="CE73" s="7">
        <v>0.59230000000000005</v>
      </c>
      <c r="CF73" s="7">
        <v>0.36899999999999999</v>
      </c>
      <c r="CG73" s="7">
        <v>0.87329999999999997</v>
      </c>
      <c r="CH73" s="9">
        <v>1.319</v>
      </c>
      <c r="CI73" s="10">
        <v>5.68</v>
      </c>
      <c r="CJ73" s="10">
        <v>5.8280000000000003</v>
      </c>
      <c r="CK73" s="10">
        <v>5.2759999999999998</v>
      </c>
      <c r="CL73" s="10">
        <v>4.2729999999999997</v>
      </c>
      <c r="CM73" s="7">
        <v>0.76970000000000005</v>
      </c>
      <c r="CN73" s="9">
        <v>1.0509999999999999</v>
      </c>
      <c r="CO73" s="7">
        <v>0.873</v>
      </c>
      <c r="CP73" s="7">
        <v>0.50929999999999997</v>
      </c>
      <c r="CQ73" s="7">
        <v>0.79710000000000003</v>
      </c>
      <c r="CR73" s="7">
        <v>0.73670000000000002</v>
      </c>
      <c r="CS73" s="7">
        <v>0.41970000000000002</v>
      </c>
      <c r="CT73" s="7">
        <v>0.64080000000000004</v>
      </c>
      <c r="CU73" s="7">
        <v>0.79139999999999999</v>
      </c>
      <c r="CV73" s="7">
        <v>0.60550000000000004</v>
      </c>
      <c r="CW73" s="7">
        <v>0.69389999999999996</v>
      </c>
      <c r="CX73" s="7">
        <v>0.63770000000000004</v>
      </c>
      <c r="CY73" s="7">
        <v>0.69640000000000002</v>
      </c>
      <c r="CZ73" s="7">
        <v>0.37680000000000002</v>
      </c>
      <c r="DA73" s="7">
        <v>0.6673</v>
      </c>
      <c r="DB73" s="7">
        <v>0.4546</v>
      </c>
      <c r="DC73" s="7">
        <v>0.47799999999999998</v>
      </c>
      <c r="DD73" s="7">
        <v>0.54110000000000003</v>
      </c>
      <c r="DE73" s="7">
        <v>0.78039999999999998</v>
      </c>
      <c r="DF73" s="7">
        <v>0.53210000000000002</v>
      </c>
    </row>
    <row r="74" spans="1:110" x14ac:dyDescent="0.25">
      <c r="A74">
        <v>65</v>
      </c>
      <c r="B74" s="6">
        <v>1935.81</v>
      </c>
      <c r="C74" s="7">
        <v>0.60189999999999999</v>
      </c>
      <c r="D74" s="7">
        <v>0.56869999999999998</v>
      </c>
      <c r="E74" s="7">
        <v>0.54239999999999999</v>
      </c>
      <c r="F74" s="7">
        <v>0.7419</v>
      </c>
      <c r="G74" s="10">
        <v>1.8049999999999999</v>
      </c>
      <c r="H74" s="10">
        <v>2.2029999999999998</v>
      </c>
      <c r="I74" s="10">
        <v>1.2869999999999999</v>
      </c>
      <c r="J74" s="10">
        <v>1.385</v>
      </c>
      <c r="K74" s="7">
        <v>0.49120000000000003</v>
      </c>
      <c r="L74" s="7">
        <v>0.54479999999999995</v>
      </c>
      <c r="M74" s="7">
        <v>0.57340000000000002</v>
      </c>
      <c r="N74" s="7">
        <v>0.72009999999999996</v>
      </c>
      <c r="O74" s="7">
        <v>0.79669999999999996</v>
      </c>
      <c r="P74" s="7">
        <v>0.9274</v>
      </c>
      <c r="Q74" s="7">
        <v>0.67620000000000002</v>
      </c>
      <c r="R74" s="7">
        <v>0.70650000000000002</v>
      </c>
      <c r="S74" s="7">
        <v>0.90039999999999998</v>
      </c>
      <c r="T74" s="7">
        <v>0.78639999999999999</v>
      </c>
      <c r="U74" s="7">
        <v>0.57889999999999997</v>
      </c>
      <c r="V74" s="7">
        <v>0.56940000000000002</v>
      </c>
      <c r="W74" s="10">
        <v>1.905</v>
      </c>
      <c r="X74" s="10">
        <v>1.9279999999999999</v>
      </c>
      <c r="Y74" s="10">
        <v>3.7850000000000001</v>
      </c>
      <c r="Z74" s="10">
        <v>3.1749999999999998</v>
      </c>
      <c r="AA74" s="7">
        <v>0.84550000000000003</v>
      </c>
      <c r="AB74" s="7">
        <v>0.78690000000000004</v>
      </c>
      <c r="AC74" s="7">
        <v>0.84279999999999999</v>
      </c>
      <c r="AD74" s="7">
        <v>0.75990000000000002</v>
      </c>
      <c r="AE74" s="7">
        <v>0.8891</v>
      </c>
      <c r="AF74" s="7">
        <v>0.92649999999999999</v>
      </c>
      <c r="AG74" s="7">
        <v>0.60150000000000003</v>
      </c>
      <c r="AH74" s="7">
        <v>0.72860000000000003</v>
      </c>
      <c r="AI74" s="9">
        <v>1.0389999999999999</v>
      </c>
      <c r="AJ74" s="7">
        <v>0.5887</v>
      </c>
      <c r="AK74" s="9">
        <v>1.331</v>
      </c>
      <c r="AL74" s="9">
        <v>1.5780000000000001</v>
      </c>
      <c r="AM74" s="10">
        <v>5.3780000000000001</v>
      </c>
      <c r="AN74" s="10">
        <v>4.8840000000000003</v>
      </c>
      <c r="AO74" s="11">
        <v>16.350000000000001</v>
      </c>
      <c r="AP74" s="11">
        <v>14.99</v>
      </c>
      <c r="AQ74" s="7">
        <v>0.80800000000000005</v>
      </c>
      <c r="AR74" s="7">
        <v>0.83020000000000005</v>
      </c>
      <c r="AS74" s="9">
        <v>1.1319999999999999</v>
      </c>
      <c r="AT74" s="7">
        <v>0.69420000000000004</v>
      </c>
      <c r="AU74" s="7">
        <v>0.4849</v>
      </c>
      <c r="AV74" s="7">
        <v>0.78990000000000005</v>
      </c>
      <c r="AW74" s="7">
        <v>0.70550000000000002</v>
      </c>
      <c r="AX74" s="7">
        <v>0.6613</v>
      </c>
      <c r="AY74" s="7">
        <v>0.60950000000000004</v>
      </c>
      <c r="AZ74" s="7">
        <v>0.4924</v>
      </c>
      <c r="BA74" s="7">
        <v>0.622</v>
      </c>
      <c r="BB74" s="7">
        <v>0.7903</v>
      </c>
      <c r="BC74" s="10">
        <v>5.7949999999999999</v>
      </c>
      <c r="BD74" s="10">
        <v>6.8140000000000001</v>
      </c>
      <c r="BE74" s="10">
        <v>5.0170000000000003</v>
      </c>
      <c r="BF74" s="10">
        <v>4.6959999999999997</v>
      </c>
      <c r="BG74" s="7">
        <v>0.86990000000000001</v>
      </c>
      <c r="BH74" s="7">
        <v>0.94030000000000002</v>
      </c>
      <c r="BI74" s="7">
        <v>0.80800000000000005</v>
      </c>
      <c r="BJ74" s="7">
        <v>0.66759999999999997</v>
      </c>
      <c r="BK74" s="7">
        <v>0.82189999999999996</v>
      </c>
      <c r="BL74" s="7">
        <v>0.76170000000000004</v>
      </c>
      <c r="BM74" s="7">
        <v>0.52429999999999999</v>
      </c>
      <c r="BN74" s="7">
        <v>0.38919999999999999</v>
      </c>
      <c r="BO74" s="7">
        <v>0.93049999999999999</v>
      </c>
      <c r="BP74" s="7">
        <v>0.95299999999999996</v>
      </c>
      <c r="BQ74" s="7">
        <v>0.48139999999999999</v>
      </c>
      <c r="BR74" s="7">
        <v>0.49380000000000002</v>
      </c>
      <c r="BS74" s="10">
        <v>3.4580000000000002</v>
      </c>
      <c r="BT74" s="10">
        <v>3.0950000000000002</v>
      </c>
      <c r="BU74" s="10">
        <v>4.5880000000000001</v>
      </c>
      <c r="BV74" s="10">
        <v>3.5550000000000002</v>
      </c>
      <c r="BW74" s="7">
        <v>0.84289999999999998</v>
      </c>
      <c r="BX74" s="7">
        <v>0.55549999999999999</v>
      </c>
      <c r="BY74" s="7">
        <v>0.58760000000000001</v>
      </c>
      <c r="BZ74" s="7">
        <v>0.49099999999999999</v>
      </c>
      <c r="CA74" s="7">
        <v>0.78180000000000005</v>
      </c>
      <c r="CB74" s="7">
        <v>0.65139999999999998</v>
      </c>
      <c r="CC74" s="7">
        <v>0.83930000000000005</v>
      </c>
      <c r="CD74" s="7">
        <v>0.74639999999999995</v>
      </c>
      <c r="CE74" s="7">
        <v>0.54320000000000002</v>
      </c>
      <c r="CF74" s="7">
        <v>0.4405</v>
      </c>
      <c r="CG74" s="7">
        <v>0.95669999999999999</v>
      </c>
      <c r="CH74" s="7">
        <v>0.9929</v>
      </c>
      <c r="CI74" s="10">
        <v>5.5389999999999997</v>
      </c>
      <c r="CJ74" s="10">
        <v>5.24</v>
      </c>
      <c r="CK74" s="10">
        <v>5.6230000000000002</v>
      </c>
      <c r="CL74" s="10">
        <v>4.4349999999999996</v>
      </c>
      <c r="CM74" s="7">
        <v>0.72489999999999999</v>
      </c>
      <c r="CN74" s="7">
        <v>0.87390000000000001</v>
      </c>
      <c r="CO74" s="7">
        <v>0.78759999999999997</v>
      </c>
      <c r="CP74" s="7">
        <v>0.56940000000000002</v>
      </c>
      <c r="CQ74" s="7">
        <v>0.71970000000000001</v>
      </c>
      <c r="CR74" s="7">
        <v>0.7006</v>
      </c>
      <c r="CS74" s="7">
        <v>0.87509999999999999</v>
      </c>
      <c r="CT74" s="7">
        <v>0.48820000000000002</v>
      </c>
      <c r="CU74" s="7">
        <v>0.59330000000000005</v>
      </c>
      <c r="CV74" s="7">
        <v>0.7087</v>
      </c>
      <c r="CW74" s="7">
        <v>0.64890000000000003</v>
      </c>
      <c r="CX74" s="7">
        <v>0.81779999999999997</v>
      </c>
      <c r="CY74" s="7">
        <v>0.49180000000000001</v>
      </c>
      <c r="CZ74" s="7">
        <v>0.68540000000000001</v>
      </c>
      <c r="DA74" s="7">
        <v>0.37</v>
      </c>
      <c r="DB74" s="7">
        <v>0.47739999999999999</v>
      </c>
      <c r="DC74" s="7">
        <v>0.68259999999999998</v>
      </c>
      <c r="DD74" s="7">
        <v>0.68</v>
      </c>
      <c r="DE74" s="7">
        <v>0.73499999999999999</v>
      </c>
      <c r="DF74" s="7">
        <v>0.65210000000000001</v>
      </c>
    </row>
    <row r="75" spans="1:110" x14ac:dyDescent="0.25">
      <c r="A75">
        <v>66</v>
      </c>
      <c r="B75" s="6">
        <v>1966.53</v>
      </c>
      <c r="C75" s="7">
        <v>0.81220000000000003</v>
      </c>
      <c r="D75" s="7">
        <v>0.58589999999999998</v>
      </c>
      <c r="E75" s="7">
        <v>0.55800000000000005</v>
      </c>
      <c r="F75" s="7">
        <v>0.58760000000000001</v>
      </c>
      <c r="G75" s="10">
        <v>1.5940000000000001</v>
      </c>
      <c r="H75" s="10">
        <v>2.105</v>
      </c>
      <c r="I75" s="10">
        <v>1.7430000000000001</v>
      </c>
      <c r="J75" s="10">
        <v>1.3240000000000001</v>
      </c>
      <c r="K75" s="7">
        <v>0.45660000000000001</v>
      </c>
      <c r="L75" s="7">
        <v>0.64700000000000002</v>
      </c>
      <c r="M75" s="7">
        <v>0.61550000000000005</v>
      </c>
      <c r="N75" s="7">
        <v>0.79359999999999997</v>
      </c>
      <c r="O75" s="7">
        <v>0.76549999999999996</v>
      </c>
      <c r="P75" s="7">
        <v>0.98360000000000003</v>
      </c>
      <c r="Q75" s="7">
        <v>0.63219999999999998</v>
      </c>
      <c r="R75" s="7">
        <v>0.78590000000000004</v>
      </c>
      <c r="S75" s="7">
        <v>0.91559999999999997</v>
      </c>
      <c r="T75" s="7">
        <v>0.85740000000000005</v>
      </c>
      <c r="U75" s="7">
        <v>0.61770000000000003</v>
      </c>
      <c r="V75" s="7">
        <v>0.86250000000000004</v>
      </c>
      <c r="W75" s="10">
        <v>2.2730000000000001</v>
      </c>
      <c r="X75" s="10">
        <v>2.3570000000000002</v>
      </c>
      <c r="Y75" s="10">
        <v>3.9260000000000002</v>
      </c>
      <c r="Z75" s="10">
        <v>3.1269999999999998</v>
      </c>
      <c r="AA75" s="9">
        <v>1.0589999999999999</v>
      </c>
      <c r="AB75" s="7">
        <v>0.93579999999999997</v>
      </c>
      <c r="AC75" s="7">
        <v>0.95809999999999995</v>
      </c>
      <c r="AD75" s="7">
        <v>0.63749999999999996</v>
      </c>
      <c r="AE75" s="7">
        <v>0.92889999999999995</v>
      </c>
      <c r="AF75" s="7">
        <v>0.78569999999999995</v>
      </c>
      <c r="AG75" s="7">
        <v>0.5554</v>
      </c>
      <c r="AH75" s="7">
        <v>0.5746</v>
      </c>
      <c r="AI75" s="9">
        <v>1.042</v>
      </c>
      <c r="AJ75" s="7">
        <v>0.74319999999999997</v>
      </c>
      <c r="AK75" s="9">
        <v>1.0509999999999999</v>
      </c>
      <c r="AL75" s="9">
        <v>1.63</v>
      </c>
      <c r="AM75" s="10">
        <v>6.1509999999999998</v>
      </c>
      <c r="AN75" s="10">
        <v>5.2610000000000001</v>
      </c>
      <c r="AO75" s="11">
        <v>17.21</v>
      </c>
      <c r="AP75" s="11">
        <v>15.08</v>
      </c>
      <c r="AQ75" s="7">
        <v>0.81720000000000004</v>
      </c>
      <c r="AR75" s="7">
        <v>0.71189999999999998</v>
      </c>
      <c r="AS75" s="9">
        <v>1.006</v>
      </c>
      <c r="AT75" s="7">
        <v>0.61739999999999995</v>
      </c>
      <c r="AU75" s="7">
        <v>0.4748</v>
      </c>
      <c r="AV75" s="9">
        <v>1.0029999999999999</v>
      </c>
      <c r="AW75" s="7">
        <v>0.5423</v>
      </c>
      <c r="AX75" s="7">
        <v>0.90900000000000003</v>
      </c>
      <c r="AY75" s="7">
        <v>0.50129999999999997</v>
      </c>
      <c r="AZ75" s="7">
        <v>0.4239</v>
      </c>
      <c r="BA75" s="7">
        <v>0.75900000000000001</v>
      </c>
      <c r="BB75" s="7">
        <v>0.80110000000000003</v>
      </c>
      <c r="BC75" s="10">
        <v>5.6840000000000002</v>
      </c>
      <c r="BD75" s="10">
        <v>6.2389999999999999</v>
      </c>
      <c r="BE75" s="10">
        <v>4.274</v>
      </c>
      <c r="BF75" s="10">
        <v>5.1150000000000002</v>
      </c>
      <c r="BG75" s="9">
        <v>1.0129999999999999</v>
      </c>
      <c r="BH75" s="9">
        <v>1.113</v>
      </c>
      <c r="BI75" s="7">
        <v>0.79500000000000004</v>
      </c>
      <c r="BJ75" s="7">
        <v>0.77759999999999996</v>
      </c>
      <c r="BK75" s="7">
        <v>0.91010000000000002</v>
      </c>
      <c r="BL75" s="7">
        <v>0.84179999999999999</v>
      </c>
      <c r="BM75" s="7">
        <v>0.63460000000000005</v>
      </c>
      <c r="BN75" s="7">
        <v>0.51990000000000003</v>
      </c>
      <c r="BO75" s="7">
        <v>0.71930000000000005</v>
      </c>
      <c r="BP75" s="7">
        <v>0.67859999999999998</v>
      </c>
      <c r="BQ75" s="7">
        <v>0.89900000000000002</v>
      </c>
      <c r="BR75" s="7">
        <v>0.62639999999999996</v>
      </c>
      <c r="BS75" s="10">
        <v>3.649</v>
      </c>
      <c r="BT75" s="10">
        <v>2.718</v>
      </c>
      <c r="BU75" s="10">
        <v>4.7389999999999999</v>
      </c>
      <c r="BV75" s="10">
        <v>3.798</v>
      </c>
      <c r="BW75" s="7">
        <v>0.98599999999999999</v>
      </c>
      <c r="BX75" s="7">
        <v>0.6603</v>
      </c>
      <c r="BY75" s="7">
        <v>0.83919999999999995</v>
      </c>
      <c r="BZ75" s="7">
        <v>0.41270000000000001</v>
      </c>
      <c r="CA75" s="7">
        <v>0.65449999999999997</v>
      </c>
      <c r="CB75" s="7">
        <v>0.69640000000000002</v>
      </c>
      <c r="CC75" s="7">
        <v>0.74660000000000004</v>
      </c>
      <c r="CD75" s="7">
        <v>0.74329999999999996</v>
      </c>
      <c r="CE75" s="7">
        <v>0.749</v>
      </c>
      <c r="CF75" s="7">
        <v>0.4118</v>
      </c>
      <c r="CG75" s="9">
        <v>1.1020000000000001</v>
      </c>
      <c r="CH75" s="9">
        <v>1.155</v>
      </c>
      <c r="CI75" s="10">
        <v>5.7359999999999998</v>
      </c>
      <c r="CJ75" s="10">
        <v>5.2640000000000002</v>
      </c>
      <c r="CK75" s="10">
        <v>5.7480000000000002</v>
      </c>
      <c r="CL75" s="10">
        <v>5.165</v>
      </c>
      <c r="CM75" s="7">
        <v>0.95089999999999997</v>
      </c>
      <c r="CN75" s="9">
        <v>1.252</v>
      </c>
      <c r="CO75" s="7">
        <v>0.93530000000000002</v>
      </c>
      <c r="CP75" s="7">
        <v>0.59019999999999995</v>
      </c>
      <c r="CQ75" s="7">
        <v>0.89329999999999998</v>
      </c>
      <c r="CR75" s="7">
        <v>0.59119999999999995</v>
      </c>
      <c r="CS75" s="7">
        <v>0.67120000000000002</v>
      </c>
      <c r="CT75" s="7">
        <v>0.67290000000000005</v>
      </c>
      <c r="CU75" s="7">
        <v>0.70389999999999997</v>
      </c>
      <c r="CV75" s="7">
        <v>0.499</v>
      </c>
      <c r="CW75" s="7">
        <v>0.65700000000000003</v>
      </c>
      <c r="CX75" s="7">
        <v>0.76749999999999996</v>
      </c>
      <c r="CY75" s="7">
        <v>0.81269999999999998</v>
      </c>
      <c r="CZ75" s="7">
        <v>0.61929999999999996</v>
      </c>
      <c r="DA75" s="7">
        <v>0.5927</v>
      </c>
      <c r="DB75" s="7">
        <v>0.56669999999999998</v>
      </c>
      <c r="DC75" s="7">
        <v>0.73829999999999996</v>
      </c>
      <c r="DD75" s="7">
        <v>0.40139999999999998</v>
      </c>
      <c r="DE75" s="7">
        <v>0.84219999999999995</v>
      </c>
      <c r="DF75" s="7">
        <v>0.64029999999999998</v>
      </c>
    </row>
    <row r="76" spans="1:110" x14ac:dyDescent="0.25">
      <c r="A76">
        <v>67</v>
      </c>
      <c r="B76" s="6">
        <v>1997.26</v>
      </c>
      <c r="C76" s="7">
        <v>0.73450000000000004</v>
      </c>
      <c r="D76" s="7">
        <v>0.60980000000000001</v>
      </c>
      <c r="E76" s="7">
        <v>0.54749999999999999</v>
      </c>
      <c r="F76" s="7">
        <v>0.85770000000000002</v>
      </c>
      <c r="G76" s="10">
        <v>1.671</v>
      </c>
      <c r="H76" s="10">
        <v>2.0779999999999998</v>
      </c>
      <c r="I76" s="10">
        <v>1.5580000000000001</v>
      </c>
      <c r="J76" s="10">
        <v>1.593</v>
      </c>
      <c r="K76" s="7">
        <v>0.60770000000000002</v>
      </c>
      <c r="L76" s="7">
        <v>0.76859999999999995</v>
      </c>
      <c r="M76" s="7">
        <v>0.70189999999999997</v>
      </c>
      <c r="N76" s="7">
        <v>0.92820000000000003</v>
      </c>
      <c r="O76" s="7">
        <v>0.82230000000000003</v>
      </c>
      <c r="P76" s="7">
        <v>0.86050000000000004</v>
      </c>
      <c r="Q76" s="7">
        <v>0.62660000000000005</v>
      </c>
      <c r="R76" s="7">
        <v>0.5847</v>
      </c>
      <c r="S76" s="9">
        <v>1.1439999999999999</v>
      </c>
      <c r="T76" s="9">
        <v>1.014</v>
      </c>
      <c r="U76" s="7">
        <v>0.61699999999999999</v>
      </c>
      <c r="V76" s="7">
        <v>0.86660000000000004</v>
      </c>
      <c r="W76" s="10">
        <v>2.2749999999999999</v>
      </c>
      <c r="X76" s="10">
        <v>1.9730000000000001</v>
      </c>
      <c r="Y76" s="10">
        <v>3.46</v>
      </c>
      <c r="Z76" s="10">
        <v>3.379</v>
      </c>
      <c r="AA76" s="7">
        <v>0.84789999999999999</v>
      </c>
      <c r="AB76" s="7">
        <v>0.85019999999999996</v>
      </c>
      <c r="AC76" s="7">
        <v>0.64270000000000005</v>
      </c>
      <c r="AD76" s="7">
        <v>0.63100000000000001</v>
      </c>
      <c r="AE76" s="7">
        <v>0.64080000000000004</v>
      </c>
      <c r="AF76" s="7">
        <v>0.82210000000000005</v>
      </c>
      <c r="AG76" s="7">
        <v>0.77400000000000002</v>
      </c>
      <c r="AH76" s="7">
        <v>0.7923</v>
      </c>
      <c r="AI76" s="7">
        <v>0.98780000000000001</v>
      </c>
      <c r="AJ76" s="7">
        <v>0.747</v>
      </c>
      <c r="AK76" s="9">
        <v>1.0389999999999999</v>
      </c>
      <c r="AL76" s="9">
        <v>1.833</v>
      </c>
      <c r="AM76" s="10">
        <v>6.9189999999999996</v>
      </c>
      <c r="AN76" s="10">
        <v>5.0650000000000004</v>
      </c>
      <c r="AO76" s="11">
        <v>17.61</v>
      </c>
      <c r="AP76" s="11">
        <v>13.94</v>
      </c>
      <c r="AQ76" s="7">
        <v>0.72489999999999999</v>
      </c>
      <c r="AR76" s="7">
        <v>0.61029999999999995</v>
      </c>
      <c r="AS76" s="7">
        <v>0.94059999999999999</v>
      </c>
      <c r="AT76" s="7">
        <v>0.77969999999999995</v>
      </c>
      <c r="AU76" s="7">
        <v>0.44469999999999998</v>
      </c>
      <c r="AV76" s="9">
        <v>1.048</v>
      </c>
      <c r="AW76" s="7">
        <v>0.56789999999999996</v>
      </c>
      <c r="AX76" s="7">
        <v>0.78439999999999999</v>
      </c>
      <c r="AY76" s="7">
        <v>0.69769999999999999</v>
      </c>
      <c r="AZ76" s="7">
        <v>0.44929999999999998</v>
      </c>
      <c r="BA76" s="7">
        <v>0.72330000000000005</v>
      </c>
      <c r="BB76" s="7">
        <v>0.78810000000000002</v>
      </c>
      <c r="BC76" s="10">
        <v>5.9269999999999996</v>
      </c>
      <c r="BD76" s="10">
        <v>6.5529999999999999</v>
      </c>
      <c r="BE76" s="10">
        <v>4.6230000000000002</v>
      </c>
      <c r="BF76" s="10">
        <v>5.6790000000000003</v>
      </c>
      <c r="BG76" s="7">
        <v>0.9415</v>
      </c>
      <c r="BH76" s="9">
        <v>1.1240000000000001</v>
      </c>
      <c r="BI76" s="7">
        <v>0.81020000000000003</v>
      </c>
      <c r="BJ76" s="7">
        <v>0.75760000000000005</v>
      </c>
      <c r="BK76" s="7">
        <v>0.8861</v>
      </c>
      <c r="BL76" s="7">
        <v>0.66369999999999996</v>
      </c>
      <c r="BM76" s="7">
        <v>0.57189999999999996</v>
      </c>
      <c r="BN76" s="7">
        <v>0.43690000000000001</v>
      </c>
      <c r="BO76" s="7">
        <v>0.76649999999999996</v>
      </c>
      <c r="BP76" s="7">
        <v>0.9294</v>
      </c>
      <c r="BQ76" s="7">
        <v>0.47460000000000002</v>
      </c>
      <c r="BR76" s="7">
        <v>0.73229999999999995</v>
      </c>
      <c r="BS76" s="10">
        <v>3.383</v>
      </c>
      <c r="BT76" s="10">
        <v>2.8330000000000002</v>
      </c>
      <c r="BU76" s="10">
        <v>4.492</v>
      </c>
      <c r="BV76" s="10">
        <v>3.25</v>
      </c>
      <c r="BW76" s="7">
        <v>0.9667</v>
      </c>
      <c r="BX76" s="7">
        <v>0.78439999999999999</v>
      </c>
      <c r="BY76" s="7">
        <v>0.63680000000000003</v>
      </c>
      <c r="BZ76" s="7">
        <v>0.52249999999999996</v>
      </c>
      <c r="CA76" s="7">
        <v>0.75360000000000005</v>
      </c>
      <c r="CB76" s="7">
        <v>0.84530000000000005</v>
      </c>
      <c r="CC76" s="7">
        <v>0.78539999999999999</v>
      </c>
      <c r="CD76" s="7">
        <v>0.55489999999999995</v>
      </c>
      <c r="CE76" s="7">
        <v>0.6008</v>
      </c>
      <c r="CF76" s="7">
        <v>0.50080000000000002</v>
      </c>
      <c r="CG76" s="7">
        <v>0.87139999999999995</v>
      </c>
      <c r="CH76" s="9">
        <v>1.31</v>
      </c>
      <c r="CI76" s="10">
        <v>5.5209999999999999</v>
      </c>
      <c r="CJ76" s="10">
        <v>5.4589999999999996</v>
      </c>
      <c r="CK76" s="10">
        <v>5.1130000000000004</v>
      </c>
      <c r="CL76" s="10">
        <v>4.5149999999999997</v>
      </c>
      <c r="CM76" s="7">
        <v>0.70289999999999997</v>
      </c>
      <c r="CN76" s="9">
        <v>1.0680000000000001</v>
      </c>
      <c r="CO76" s="7">
        <v>0.74480000000000002</v>
      </c>
      <c r="CP76" s="7">
        <v>0.47</v>
      </c>
      <c r="CQ76" s="9">
        <v>1.0209999999999999</v>
      </c>
      <c r="CR76" s="7">
        <v>0.72360000000000002</v>
      </c>
      <c r="CS76" s="7">
        <v>0.65839999999999999</v>
      </c>
      <c r="CT76" s="7">
        <v>0.72709999999999997</v>
      </c>
      <c r="CU76" s="7">
        <v>0.74060000000000004</v>
      </c>
      <c r="CV76" s="7">
        <v>0.56730000000000003</v>
      </c>
      <c r="CW76" s="7">
        <v>0.60209999999999997</v>
      </c>
      <c r="CX76" s="7">
        <v>0.72860000000000003</v>
      </c>
      <c r="CY76" s="7">
        <v>0.54879999999999995</v>
      </c>
      <c r="CZ76" s="7">
        <v>0.58340000000000003</v>
      </c>
      <c r="DA76" s="7">
        <v>0.63859999999999995</v>
      </c>
      <c r="DB76" s="7">
        <v>0.4864</v>
      </c>
      <c r="DC76" s="7">
        <v>0.78569999999999995</v>
      </c>
      <c r="DD76" s="7">
        <v>0.4965</v>
      </c>
      <c r="DE76" s="7">
        <v>0.64759999999999995</v>
      </c>
      <c r="DF76" s="7">
        <v>0.76770000000000005</v>
      </c>
    </row>
    <row r="77" spans="1:110" x14ac:dyDescent="0.25">
      <c r="A77">
        <v>68</v>
      </c>
      <c r="B77" s="6">
        <v>2027.99</v>
      </c>
      <c r="C77" s="7">
        <v>0.7137</v>
      </c>
      <c r="D77" s="7">
        <v>0.63419999999999999</v>
      </c>
      <c r="E77" s="7">
        <v>0.69020000000000004</v>
      </c>
      <c r="F77" s="7">
        <v>0.58850000000000002</v>
      </c>
      <c r="G77" s="10">
        <v>1.609</v>
      </c>
      <c r="H77" s="10">
        <v>1.94</v>
      </c>
      <c r="I77" s="10">
        <v>1.732</v>
      </c>
      <c r="J77" s="10">
        <v>1.45</v>
      </c>
      <c r="K77" s="7">
        <v>0.5161</v>
      </c>
      <c r="L77" s="7">
        <v>0.79159999999999997</v>
      </c>
      <c r="M77" s="7">
        <v>0.80149999999999999</v>
      </c>
      <c r="N77" s="7">
        <v>0.62909999999999999</v>
      </c>
      <c r="O77" s="7">
        <v>0.74139999999999995</v>
      </c>
      <c r="P77" s="7">
        <v>0.73280000000000001</v>
      </c>
      <c r="Q77" s="7">
        <v>0.58989999999999998</v>
      </c>
      <c r="R77" s="7">
        <v>0.55410000000000004</v>
      </c>
      <c r="S77" s="7">
        <v>0.96830000000000005</v>
      </c>
      <c r="T77" s="7">
        <v>0.90239999999999998</v>
      </c>
      <c r="U77" s="7">
        <v>0.74280000000000002</v>
      </c>
      <c r="V77" s="7">
        <v>0.79549999999999998</v>
      </c>
      <c r="W77" s="10">
        <v>2.238</v>
      </c>
      <c r="X77" s="10">
        <v>2.02</v>
      </c>
      <c r="Y77" s="10">
        <v>3.5720000000000001</v>
      </c>
      <c r="Z77" s="10">
        <v>3.077</v>
      </c>
      <c r="AA77" s="7">
        <v>0.86899999999999999</v>
      </c>
      <c r="AB77" s="7">
        <v>0.7792</v>
      </c>
      <c r="AC77" s="7">
        <v>0.88970000000000005</v>
      </c>
      <c r="AD77" s="7">
        <v>0.62470000000000003</v>
      </c>
      <c r="AE77" s="9">
        <v>1.0049999999999999</v>
      </c>
      <c r="AF77" s="7">
        <v>0.78539999999999999</v>
      </c>
      <c r="AG77" s="7">
        <v>0.68799999999999994</v>
      </c>
      <c r="AH77" s="7">
        <v>0.70669999999999999</v>
      </c>
      <c r="AI77" s="9">
        <v>1.0229999999999999</v>
      </c>
      <c r="AJ77" s="7">
        <v>0.72509999999999997</v>
      </c>
      <c r="AK77" s="9">
        <v>1.2649999999999999</v>
      </c>
      <c r="AL77" s="9">
        <v>1.5309999999999999</v>
      </c>
      <c r="AM77" s="10">
        <v>6.47</v>
      </c>
      <c r="AN77" s="10">
        <v>4.6070000000000002</v>
      </c>
      <c r="AO77" s="11">
        <v>16.899999999999999</v>
      </c>
      <c r="AP77" s="11">
        <v>15.26</v>
      </c>
      <c r="AQ77" s="7">
        <v>0.64680000000000004</v>
      </c>
      <c r="AR77" s="7">
        <v>0.76219999999999999</v>
      </c>
      <c r="AS77" s="7">
        <v>0.98829999999999996</v>
      </c>
      <c r="AT77" s="7">
        <v>0.68089999999999995</v>
      </c>
      <c r="AU77" s="7">
        <v>0.58860000000000001</v>
      </c>
      <c r="AV77" s="7">
        <v>0.97889999999999999</v>
      </c>
      <c r="AW77" s="7">
        <v>0.59330000000000005</v>
      </c>
      <c r="AX77" s="7">
        <v>0.72440000000000004</v>
      </c>
      <c r="AY77" s="7">
        <v>0.70899999999999996</v>
      </c>
      <c r="AZ77" s="7">
        <v>0.4657</v>
      </c>
      <c r="BA77" s="7">
        <v>0.76190000000000002</v>
      </c>
      <c r="BB77" s="7">
        <v>0.76919999999999999</v>
      </c>
      <c r="BC77" s="10">
        <v>5.6929999999999996</v>
      </c>
      <c r="BD77" s="10">
        <v>6.657</v>
      </c>
      <c r="BE77" s="10">
        <v>4.8789999999999996</v>
      </c>
      <c r="BF77" s="10">
        <v>5.0659999999999998</v>
      </c>
      <c r="BG77" s="7">
        <v>0.74529999999999996</v>
      </c>
      <c r="BH77" s="9">
        <v>1.2</v>
      </c>
      <c r="BI77" s="7">
        <v>0.9859</v>
      </c>
      <c r="BJ77" s="7">
        <v>0.82469999999999999</v>
      </c>
      <c r="BK77" s="7">
        <v>0.69110000000000005</v>
      </c>
      <c r="BL77" s="7">
        <v>0.74519999999999997</v>
      </c>
      <c r="BM77" s="7">
        <v>0.56579999999999997</v>
      </c>
      <c r="BN77" s="7">
        <v>0.54069999999999996</v>
      </c>
      <c r="BO77" s="7">
        <v>0.8276</v>
      </c>
      <c r="BP77" s="7">
        <v>0.9002</v>
      </c>
      <c r="BQ77" s="7">
        <v>0.69430000000000003</v>
      </c>
      <c r="BR77" s="7">
        <v>0.78390000000000004</v>
      </c>
      <c r="BS77" s="10">
        <v>3.6840000000000002</v>
      </c>
      <c r="BT77" s="10">
        <v>3.0819999999999999</v>
      </c>
      <c r="BU77" s="10">
        <v>4.9459999999999997</v>
      </c>
      <c r="BV77" s="10">
        <v>3.2269999999999999</v>
      </c>
      <c r="BW77" s="7">
        <v>0.85740000000000005</v>
      </c>
      <c r="BX77" s="7">
        <v>0.49049999999999999</v>
      </c>
      <c r="BY77" s="7">
        <v>0.72119999999999995</v>
      </c>
      <c r="BZ77" s="7">
        <v>0.56100000000000005</v>
      </c>
      <c r="CA77" s="7">
        <v>0.78439999999999999</v>
      </c>
      <c r="CB77" s="7">
        <v>0.66479999999999995</v>
      </c>
      <c r="CC77" s="7">
        <v>0.69499999999999995</v>
      </c>
      <c r="CD77" s="7">
        <v>0.68579999999999997</v>
      </c>
      <c r="CE77" s="7">
        <v>0.56530000000000002</v>
      </c>
      <c r="CF77" s="7">
        <v>0.51580000000000004</v>
      </c>
      <c r="CG77" s="9">
        <v>1.238</v>
      </c>
      <c r="CH77" s="9">
        <v>1.323</v>
      </c>
      <c r="CI77" s="10">
        <v>5.8129999999999997</v>
      </c>
      <c r="CJ77" s="10">
        <v>5.4020000000000001</v>
      </c>
      <c r="CK77" s="10">
        <v>4.9340000000000002</v>
      </c>
      <c r="CL77" s="10">
        <v>4.5460000000000003</v>
      </c>
      <c r="CM77" s="7">
        <v>0.95099999999999996</v>
      </c>
      <c r="CN77" s="7">
        <v>0.85819999999999996</v>
      </c>
      <c r="CO77" s="7">
        <v>0.85799999999999998</v>
      </c>
      <c r="CP77" s="7">
        <v>0.47410000000000002</v>
      </c>
      <c r="CQ77" s="9">
        <v>1.121</v>
      </c>
      <c r="CR77" s="7">
        <v>0.61529999999999996</v>
      </c>
      <c r="CS77" s="7">
        <v>0.81100000000000005</v>
      </c>
      <c r="CT77" s="7">
        <v>0.57210000000000005</v>
      </c>
      <c r="CU77" s="7">
        <v>0.52339999999999998</v>
      </c>
      <c r="CV77" s="7">
        <v>0.42349999999999999</v>
      </c>
      <c r="CW77" s="7">
        <v>0.83909999999999996</v>
      </c>
      <c r="CX77" s="7">
        <v>0.66830000000000001</v>
      </c>
      <c r="CY77" s="7">
        <v>0.94979999999999998</v>
      </c>
      <c r="CZ77" s="7">
        <v>0.56430000000000002</v>
      </c>
      <c r="DA77" s="7">
        <v>0.59650000000000003</v>
      </c>
      <c r="DB77" s="7">
        <v>0.52580000000000005</v>
      </c>
      <c r="DC77" s="7">
        <v>0.60709999999999997</v>
      </c>
      <c r="DD77" s="7">
        <v>0.48899999999999999</v>
      </c>
      <c r="DE77" s="7">
        <v>0.67130000000000001</v>
      </c>
      <c r="DF77" s="7">
        <v>0.55589999999999995</v>
      </c>
    </row>
    <row r="78" spans="1:110" x14ac:dyDescent="0.25">
      <c r="A78">
        <v>69</v>
      </c>
      <c r="B78" s="6">
        <v>2058.71</v>
      </c>
      <c r="C78" s="7">
        <v>0.77429999999999999</v>
      </c>
      <c r="D78" s="7">
        <v>0.63649999999999995</v>
      </c>
      <c r="E78" s="7">
        <v>0.435</v>
      </c>
      <c r="F78" s="7">
        <v>0.56989999999999996</v>
      </c>
      <c r="G78" s="10">
        <v>1.847</v>
      </c>
      <c r="H78" s="10">
        <v>2.1240000000000001</v>
      </c>
      <c r="I78" s="10">
        <v>1.6160000000000001</v>
      </c>
      <c r="J78" s="10">
        <v>1.3460000000000001</v>
      </c>
      <c r="K78" s="7">
        <v>0.50839999999999996</v>
      </c>
      <c r="L78" s="7">
        <v>0.74129999999999996</v>
      </c>
      <c r="M78" s="7">
        <v>0.72050000000000003</v>
      </c>
      <c r="N78" s="7">
        <v>0.88790000000000002</v>
      </c>
      <c r="O78" s="7">
        <v>0.67759999999999998</v>
      </c>
      <c r="P78" s="7">
        <v>0.7127</v>
      </c>
      <c r="Q78" s="7">
        <v>0.51419999999999999</v>
      </c>
      <c r="R78" s="7">
        <v>0.6875</v>
      </c>
      <c r="S78" s="7">
        <v>0.82550000000000001</v>
      </c>
      <c r="T78" s="7">
        <v>0.7712</v>
      </c>
      <c r="U78" s="7">
        <v>0.63190000000000002</v>
      </c>
      <c r="V78" s="7">
        <v>0.78420000000000001</v>
      </c>
      <c r="W78" s="10">
        <v>2.25</v>
      </c>
      <c r="X78" s="10">
        <v>2.198</v>
      </c>
      <c r="Y78" s="10">
        <v>3.758</v>
      </c>
      <c r="Z78" s="10">
        <v>3.7490000000000001</v>
      </c>
      <c r="AA78" s="7">
        <v>0.80830000000000002</v>
      </c>
      <c r="AB78" s="7">
        <v>0.71409999999999996</v>
      </c>
      <c r="AC78" s="7">
        <v>0.70269999999999999</v>
      </c>
      <c r="AD78" s="7">
        <v>0.60489999999999999</v>
      </c>
      <c r="AE78" s="7">
        <v>0.79779999999999995</v>
      </c>
      <c r="AF78" s="9">
        <v>1.075</v>
      </c>
      <c r="AG78" s="7">
        <v>0.68669999999999998</v>
      </c>
      <c r="AH78" s="7">
        <v>0.8085</v>
      </c>
      <c r="AI78" s="9">
        <v>1.286</v>
      </c>
      <c r="AJ78" s="7">
        <v>0.93179999999999996</v>
      </c>
      <c r="AK78" s="9">
        <v>1.1279999999999999</v>
      </c>
      <c r="AL78" s="9">
        <v>1.629</v>
      </c>
      <c r="AM78" s="10">
        <v>6.4829999999999997</v>
      </c>
      <c r="AN78" s="10">
        <v>4.7050000000000001</v>
      </c>
      <c r="AO78" s="11">
        <v>17.23</v>
      </c>
      <c r="AP78" s="11">
        <v>14.8</v>
      </c>
      <c r="AQ78" s="7">
        <v>0.69499999999999995</v>
      </c>
      <c r="AR78" s="7">
        <v>0.70399999999999996</v>
      </c>
      <c r="AS78" s="7">
        <v>0.85970000000000002</v>
      </c>
      <c r="AT78" s="7">
        <v>0.79920000000000002</v>
      </c>
      <c r="AU78" s="7">
        <v>0.60129999999999995</v>
      </c>
      <c r="AV78" s="7">
        <v>0.81089999999999995</v>
      </c>
      <c r="AW78" s="7">
        <v>0.41370000000000001</v>
      </c>
      <c r="AX78" s="7">
        <v>0.68379999999999996</v>
      </c>
      <c r="AY78" s="7">
        <v>0.72030000000000005</v>
      </c>
      <c r="AZ78" s="7">
        <v>0.69410000000000005</v>
      </c>
      <c r="BA78" s="7">
        <v>0.75880000000000003</v>
      </c>
      <c r="BB78" s="7">
        <v>0.84319999999999995</v>
      </c>
      <c r="BC78" s="10">
        <v>5.3819999999999997</v>
      </c>
      <c r="BD78" s="10">
        <v>6.5060000000000002</v>
      </c>
      <c r="BE78" s="10">
        <v>5.0750000000000002</v>
      </c>
      <c r="BF78" s="10">
        <v>5.2720000000000002</v>
      </c>
      <c r="BG78" s="7">
        <v>0.67830000000000001</v>
      </c>
      <c r="BH78" s="9">
        <v>1.2390000000000001</v>
      </c>
      <c r="BI78" s="7">
        <v>0.87490000000000001</v>
      </c>
      <c r="BJ78" s="7">
        <v>0.85019999999999996</v>
      </c>
      <c r="BK78" s="7">
        <v>0.72389999999999999</v>
      </c>
      <c r="BL78" s="7">
        <v>0.81699999999999995</v>
      </c>
      <c r="BM78" s="7">
        <v>0.46929999999999999</v>
      </c>
      <c r="BN78" s="7">
        <v>0.45579999999999998</v>
      </c>
      <c r="BO78" s="7">
        <v>0.85970000000000002</v>
      </c>
      <c r="BP78" s="7">
        <v>0.67159999999999997</v>
      </c>
      <c r="BQ78" s="7">
        <v>0.7</v>
      </c>
      <c r="BR78" s="7">
        <v>0.80510000000000004</v>
      </c>
      <c r="BS78" s="10">
        <v>3.4710000000000001</v>
      </c>
      <c r="BT78" s="10">
        <v>2.8980000000000001</v>
      </c>
      <c r="BU78" s="10">
        <v>4.2460000000000004</v>
      </c>
      <c r="BV78" s="10">
        <v>3.7050000000000001</v>
      </c>
      <c r="BW78" s="7">
        <v>0.89939999999999998</v>
      </c>
      <c r="BX78" s="7">
        <v>0.81669999999999998</v>
      </c>
      <c r="BY78" s="7">
        <v>0.81130000000000002</v>
      </c>
      <c r="BZ78" s="7">
        <v>0.4476</v>
      </c>
      <c r="CA78" s="7">
        <v>0.70569999999999999</v>
      </c>
      <c r="CB78" s="7">
        <v>0.84460000000000002</v>
      </c>
      <c r="CC78" s="7">
        <v>0.85529999999999995</v>
      </c>
      <c r="CD78" s="7">
        <v>0.57630000000000003</v>
      </c>
      <c r="CE78" s="7">
        <v>0.69230000000000003</v>
      </c>
      <c r="CF78" s="7">
        <v>0.57289999999999996</v>
      </c>
      <c r="CG78" s="9">
        <v>1.1930000000000001</v>
      </c>
      <c r="CH78" s="9">
        <v>1.1160000000000001</v>
      </c>
      <c r="CI78" s="10">
        <v>5.6660000000000004</v>
      </c>
      <c r="CJ78" s="10">
        <v>5.3049999999999997</v>
      </c>
      <c r="CK78" s="10">
        <v>5.7220000000000004</v>
      </c>
      <c r="CL78" s="10">
        <v>5.2119999999999997</v>
      </c>
      <c r="CM78" s="7">
        <v>0.92410000000000003</v>
      </c>
      <c r="CN78" s="9">
        <v>1.0569999999999999</v>
      </c>
      <c r="CO78" s="7">
        <v>0.98619999999999997</v>
      </c>
      <c r="CP78" s="7">
        <v>0.41670000000000001</v>
      </c>
      <c r="CQ78" s="7">
        <v>0.76670000000000005</v>
      </c>
      <c r="CR78" s="7">
        <v>0.56069999999999998</v>
      </c>
      <c r="CS78" s="7">
        <v>0.69810000000000005</v>
      </c>
      <c r="CT78" s="7">
        <v>0.75349999999999995</v>
      </c>
      <c r="CU78" s="7">
        <v>0.753</v>
      </c>
      <c r="CV78" s="7">
        <v>0.42220000000000002</v>
      </c>
      <c r="CW78" s="7">
        <v>0.77459999999999996</v>
      </c>
      <c r="CX78" s="7">
        <v>0.62019999999999997</v>
      </c>
      <c r="CY78" s="7">
        <v>0.69369999999999998</v>
      </c>
      <c r="CZ78" s="7">
        <v>0.44850000000000001</v>
      </c>
      <c r="DA78" s="7">
        <v>0.57940000000000003</v>
      </c>
      <c r="DB78" s="7">
        <v>0.54979999999999996</v>
      </c>
      <c r="DC78" s="7">
        <v>0.5988</v>
      </c>
      <c r="DD78" s="7">
        <v>0.60250000000000004</v>
      </c>
      <c r="DE78" s="7">
        <v>0.74919999999999998</v>
      </c>
      <c r="DF78" s="7">
        <v>0.69769999999999999</v>
      </c>
    </row>
    <row r="79" spans="1:110" x14ac:dyDescent="0.25">
      <c r="A79">
        <v>70</v>
      </c>
      <c r="B79" s="6">
        <v>2089.44</v>
      </c>
      <c r="C79" s="7">
        <v>0.75619999999999998</v>
      </c>
      <c r="D79" s="7">
        <v>0.47520000000000001</v>
      </c>
      <c r="E79" s="7">
        <v>0.60780000000000001</v>
      </c>
      <c r="F79" s="7">
        <v>0.74629999999999996</v>
      </c>
      <c r="G79" s="10">
        <v>1.456</v>
      </c>
      <c r="H79" s="10">
        <v>2.2109999999999999</v>
      </c>
      <c r="I79" s="10">
        <v>1.76</v>
      </c>
      <c r="J79" s="10">
        <v>1.843</v>
      </c>
      <c r="K79" s="7">
        <v>0.65639999999999998</v>
      </c>
      <c r="L79" s="7">
        <v>0.63570000000000004</v>
      </c>
      <c r="M79" s="7">
        <v>0.74099999999999999</v>
      </c>
      <c r="N79" s="7">
        <v>0.69430000000000003</v>
      </c>
      <c r="O79" s="7">
        <v>0.82979999999999998</v>
      </c>
      <c r="P79" s="7">
        <v>0.69599999999999995</v>
      </c>
      <c r="Q79" s="7">
        <v>0.84989999999999999</v>
      </c>
      <c r="R79" s="7">
        <v>0.53220000000000001</v>
      </c>
      <c r="S79" s="7">
        <v>0.80489999999999995</v>
      </c>
      <c r="T79" s="7">
        <v>0.80249999999999999</v>
      </c>
      <c r="U79" s="7">
        <v>0.44190000000000002</v>
      </c>
      <c r="V79" s="7">
        <v>0.76080000000000003</v>
      </c>
      <c r="W79" s="10">
        <v>2.0840000000000001</v>
      </c>
      <c r="X79" s="10">
        <v>2.0779999999999998</v>
      </c>
      <c r="Y79" s="10">
        <v>3.74</v>
      </c>
      <c r="Z79" s="10">
        <v>3.944</v>
      </c>
      <c r="AA79" s="7">
        <v>0.9506</v>
      </c>
      <c r="AB79" s="7">
        <v>0.62180000000000002</v>
      </c>
      <c r="AC79" s="7">
        <v>0.58760000000000001</v>
      </c>
      <c r="AD79" s="7">
        <v>0.85429999999999995</v>
      </c>
      <c r="AE79" s="7">
        <v>0.93220000000000003</v>
      </c>
      <c r="AF79" s="7">
        <v>0.9073</v>
      </c>
      <c r="AG79" s="7">
        <v>0.92169999999999996</v>
      </c>
      <c r="AH79" s="7">
        <v>0.72489999999999999</v>
      </c>
      <c r="AI79" s="9">
        <v>1.353</v>
      </c>
      <c r="AJ79" s="7">
        <v>0.83169999999999999</v>
      </c>
      <c r="AK79" s="9">
        <v>1.3240000000000001</v>
      </c>
      <c r="AL79" s="9">
        <v>1.556</v>
      </c>
      <c r="AM79" s="10">
        <v>6.7</v>
      </c>
      <c r="AN79" s="10">
        <v>5.22</v>
      </c>
      <c r="AO79" s="11">
        <v>17.93</v>
      </c>
      <c r="AP79" s="11">
        <v>15</v>
      </c>
      <c r="AQ79" s="7">
        <v>0.90859999999999996</v>
      </c>
      <c r="AR79" s="7">
        <v>0.64439999999999997</v>
      </c>
      <c r="AS79" s="7">
        <v>0.88249999999999995</v>
      </c>
      <c r="AT79" s="7">
        <v>0.76529999999999998</v>
      </c>
      <c r="AU79" s="7">
        <v>0.5837</v>
      </c>
      <c r="AV79" s="7">
        <v>0.79549999999999998</v>
      </c>
      <c r="AW79" s="7">
        <v>0.47989999999999999</v>
      </c>
      <c r="AX79" s="7">
        <v>0.66139999999999999</v>
      </c>
      <c r="AY79" s="7">
        <v>0.69989999999999997</v>
      </c>
      <c r="AZ79" s="7">
        <v>0.54330000000000001</v>
      </c>
      <c r="BA79" s="7">
        <v>0.70920000000000005</v>
      </c>
      <c r="BB79" s="7">
        <v>0.75329999999999997</v>
      </c>
      <c r="BC79" s="10">
        <v>5.8360000000000003</v>
      </c>
      <c r="BD79" s="10">
        <v>6.819</v>
      </c>
      <c r="BE79" s="10">
        <v>5.0179999999999998</v>
      </c>
      <c r="BF79" s="10">
        <v>5.5540000000000003</v>
      </c>
      <c r="BG79" s="7">
        <v>0.85219999999999996</v>
      </c>
      <c r="BH79" s="9">
        <v>1.109</v>
      </c>
      <c r="BI79" s="7">
        <v>0.99339999999999995</v>
      </c>
      <c r="BJ79" s="7">
        <v>0.874</v>
      </c>
      <c r="BK79" s="7">
        <v>0.77729999999999999</v>
      </c>
      <c r="BL79" s="7">
        <v>0.85250000000000004</v>
      </c>
      <c r="BM79" s="7">
        <v>0.56469999999999998</v>
      </c>
      <c r="BN79" s="7">
        <v>0.49080000000000001</v>
      </c>
      <c r="BO79" s="7">
        <v>0.93730000000000002</v>
      </c>
      <c r="BP79" s="7">
        <v>0.8901</v>
      </c>
      <c r="BQ79" s="7">
        <v>0.80720000000000003</v>
      </c>
      <c r="BR79" s="7">
        <v>0.74339999999999995</v>
      </c>
      <c r="BS79" s="10">
        <v>3.1469999999999998</v>
      </c>
      <c r="BT79" s="10">
        <v>2.8460000000000001</v>
      </c>
      <c r="BU79" s="10">
        <v>4.6020000000000003</v>
      </c>
      <c r="BV79" s="10">
        <v>3.754</v>
      </c>
      <c r="BW79" s="7">
        <v>0.98570000000000002</v>
      </c>
      <c r="BX79" s="7">
        <v>0.8095</v>
      </c>
      <c r="BY79" s="7">
        <v>0.69969999999999999</v>
      </c>
      <c r="BZ79" s="7">
        <v>0.51349999999999996</v>
      </c>
      <c r="CA79" s="7">
        <v>0.83850000000000002</v>
      </c>
      <c r="CB79" s="7">
        <v>0.77700000000000002</v>
      </c>
      <c r="CC79" s="7">
        <v>0.83640000000000003</v>
      </c>
      <c r="CD79" s="7">
        <v>0.64570000000000005</v>
      </c>
      <c r="CE79" s="7">
        <v>0.73660000000000003</v>
      </c>
      <c r="CF79" s="7">
        <v>0.45710000000000001</v>
      </c>
      <c r="CG79" s="7">
        <v>0.80110000000000003</v>
      </c>
      <c r="CH79" s="9">
        <v>1.1120000000000001</v>
      </c>
      <c r="CI79" s="10">
        <v>5.3780000000000001</v>
      </c>
      <c r="CJ79" s="10">
        <v>5.6989999999999998</v>
      </c>
      <c r="CK79" s="10">
        <v>6.0919999999999996</v>
      </c>
      <c r="CL79" s="10">
        <v>5.0019999999999998</v>
      </c>
      <c r="CM79" s="7">
        <v>0.71860000000000002</v>
      </c>
      <c r="CN79" s="7">
        <v>0.91479999999999995</v>
      </c>
      <c r="CO79" s="7">
        <v>0.80579999999999996</v>
      </c>
      <c r="CP79" s="7">
        <v>0.50070000000000003</v>
      </c>
      <c r="CQ79" s="7">
        <v>0.78249999999999997</v>
      </c>
      <c r="CR79" s="7">
        <v>0.57350000000000001</v>
      </c>
      <c r="CS79" s="7">
        <v>0.64180000000000004</v>
      </c>
      <c r="CT79" s="7">
        <v>0.58860000000000001</v>
      </c>
      <c r="CU79" s="7">
        <v>0.63029999999999997</v>
      </c>
      <c r="CV79" s="7">
        <v>0.47570000000000001</v>
      </c>
      <c r="CW79" s="7">
        <v>0.58850000000000002</v>
      </c>
      <c r="CX79" s="7">
        <v>0.56159999999999999</v>
      </c>
      <c r="CY79" s="7">
        <v>0.71879999999999999</v>
      </c>
      <c r="CZ79" s="7">
        <v>0.63490000000000002</v>
      </c>
      <c r="DA79" s="7">
        <v>0.63080000000000003</v>
      </c>
      <c r="DB79" s="7">
        <v>0.59499999999999997</v>
      </c>
      <c r="DC79" s="7">
        <v>0.56569999999999998</v>
      </c>
      <c r="DD79" s="7">
        <v>0.4133</v>
      </c>
      <c r="DE79" s="7">
        <v>0.85619999999999996</v>
      </c>
      <c r="DF79" s="7">
        <v>0.58120000000000005</v>
      </c>
    </row>
    <row r="80" spans="1:110" x14ac:dyDescent="0.25">
      <c r="A80">
        <v>71</v>
      </c>
      <c r="B80" s="6">
        <v>2120.16</v>
      </c>
      <c r="C80" s="7">
        <v>0.79410000000000003</v>
      </c>
      <c r="D80" s="7">
        <v>0.57879999999999998</v>
      </c>
      <c r="E80" s="7">
        <v>0.58169999999999999</v>
      </c>
      <c r="F80" s="7">
        <v>0.61099999999999999</v>
      </c>
      <c r="G80" s="10">
        <v>1.756</v>
      </c>
      <c r="H80" s="10">
        <v>2.2320000000000002</v>
      </c>
      <c r="I80" s="10">
        <v>1.841</v>
      </c>
      <c r="J80" s="10">
        <v>1.5429999999999999</v>
      </c>
      <c r="K80" s="7">
        <v>0.68479999999999996</v>
      </c>
      <c r="L80" s="7">
        <v>0.60970000000000002</v>
      </c>
      <c r="M80" s="7">
        <v>0.7964</v>
      </c>
      <c r="N80" s="7">
        <v>0.95989999999999998</v>
      </c>
      <c r="O80" s="7">
        <v>0.65139999999999998</v>
      </c>
      <c r="P80" s="7">
        <v>0.62870000000000004</v>
      </c>
      <c r="Q80" s="7">
        <v>0.54600000000000004</v>
      </c>
      <c r="R80" s="7">
        <v>0.63549999999999995</v>
      </c>
      <c r="S80" s="9">
        <v>1.077</v>
      </c>
      <c r="T80" s="7">
        <v>0.9516</v>
      </c>
      <c r="U80" s="7">
        <v>0.60240000000000005</v>
      </c>
      <c r="V80" s="7">
        <v>0.76500000000000001</v>
      </c>
      <c r="W80" s="10">
        <v>2.0030000000000001</v>
      </c>
      <c r="X80" s="10">
        <v>2.1640000000000001</v>
      </c>
      <c r="Y80" s="10">
        <v>3.2349999999999999</v>
      </c>
      <c r="Z80" s="10">
        <v>3.1539999999999999</v>
      </c>
      <c r="AA80" s="7">
        <v>0.70860000000000001</v>
      </c>
      <c r="AB80" s="7">
        <v>0.63959999999999995</v>
      </c>
      <c r="AC80" s="7">
        <v>0.79410000000000003</v>
      </c>
      <c r="AD80" s="7">
        <v>0.73270000000000002</v>
      </c>
      <c r="AE80" s="7">
        <v>0.82509999999999994</v>
      </c>
      <c r="AF80" s="7">
        <v>0.99080000000000001</v>
      </c>
      <c r="AG80" s="7">
        <v>0.88939999999999997</v>
      </c>
      <c r="AH80" s="7">
        <v>0.55079999999999996</v>
      </c>
      <c r="AI80" s="9">
        <v>1.175</v>
      </c>
      <c r="AJ80" s="7">
        <v>0.76559999999999995</v>
      </c>
      <c r="AK80" s="9">
        <v>1.127</v>
      </c>
      <c r="AL80" s="9">
        <v>1.714</v>
      </c>
      <c r="AM80" s="10">
        <v>6.649</v>
      </c>
      <c r="AN80" s="10">
        <v>5.4470000000000001</v>
      </c>
      <c r="AO80" s="11">
        <v>18.510000000000002</v>
      </c>
      <c r="AP80" s="11">
        <v>15.64</v>
      </c>
      <c r="AQ80" s="7">
        <v>0.75990000000000002</v>
      </c>
      <c r="AR80" s="7">
        <v>0.64180000000000004</v>
      </c>
      <c r="AS80" s="7">
        <v>0.873</v>
      </c>
      <c r="AT80" s="7">
        <v>0.75919999999999999</v>
      </c>
      <c r="AU80" s="7">
        <v>0.53710000000000002</v>
      </c>
      <c r="AV80" s="9">
        <v>1.026</v>
      </c>
      <c r="AW80" s="7">
        <v>0.58509999999999995</v>
      </c>
      <c r="AX80" s="7">
        <v>0.64200000000000002</v>
      </c>
      <c r="AY80" s="7">
        <v>0.73960000000000004</v>
      </c>
      <c r="AZ80" s="7">
        <v>0.56369999999999998</v>
      </c>
      <c r="BA80" s="7">
        <v>0.82399999999999995</v>
      </c>
      <c r="BB80" s="7">
        <v>0.71030000000000004</v>
      </c>
      <c r="BC80" s="10">
        <v>5.6189999999999998</v>
      </c>
      <c r="BD80" s="10">
        <v>6.9950000000000001</v>
      </c>
      <c r="BE80" s="10">
        <v>5.3330000000000002</v>
      </c>
      <c r="BF80" s="10">
        <v>4.9690000000000003</v>
      </c>
      <c r="BG80" s="7">
        <v>0.90449999999999997</v>
      </c>
      <c r="BH80" s="7">
        <v>0.92710000000000004</v>
      </c>
      <c r="BI80" s="7">
        <v>0.84650000000000003</v>
      </c>
      <c r="BJ80" s="7">
        <v>0.78690000000000004</v>
      </c>
      <c r="BK80" s="7">
        <v>0.99380000000000002</v>
      </c>
      <c r="BL80" s="7">
        <v>0.76990000000000003</v>
      </c>
      <c r="BM80" s="7">
        <v>0.58140000000000003</v>
      </c>
      <c r="BN80" s="7">
        <v>0.45889999999999997</v>
      </c>
      <c r="BO80" s="7">
        <v>0.94710000000000005</v>
      </c>
      <c r="BP80" s="7">
        <v>0.98770000000000002</v>
      </c>
      <c r="BQ80" s="7">
        <v>0.61319999999999997</v>
      </c>
      <c r="BR80" s="7">
        <v>0.56389999999999996</v>
      </c>
      <c r="BS80" s="10">
        <v>3.6850000000000001</v>
      </c>
      <c r="BT80" s="10">
        <v>3.1709999999999998</v>
      </c>
      <c r="BU80" s="10">
        <v>4.6840000000000002</v>
      </c>
      <c r="BV80" s="10">
        <v>3.7309999999999999</v>
      </c>
      <c r="BW80" s="9">
        <v>1.0149999999999999</v>
      </c>
      <c r="BX80" s="7">
        <v>0.77810000000000001</v>
      </c>
      <c r="BY80" s="7">
        <v>0.86470000000000002</v>
      </c>
      <c r="BZ80" s="7">
        <v>0.68400000000000005</v>
      </c>
      <c r="CA80" s="7">
        <v>0.87380000000000002</v>
      </c>
      <c r="CB80" s="7">
        <v>0.75619999999999998</v>
      </c>
      <c r="CC80" s="7">
        <v>0.90200000000000002</v>
      </c>
      <c r="CD80" s="9">
        <v>1.018</v>
      </c>
      <c r="CE80" s="7">
        <v>0.7228</v>
      </c>
      <c r="CF80" s="7">
        <v>0.61809999999999998</v>
      </c>
      <c r="CG80" s="7">
        <v>0.88190000000000002</v>
      </c>
      <c r="CH80" s="9">
        <v>1.17</v>
      </c>
      <c r="CI80" s="10">
        <v>5.5609999999999999</v>
      </c>
      <c r="CJ80" s="10">
        <v>5.3140000000000001</v>
      </c>
      <c r="CK80" s="10">
        <v>5.51</v>
      </c>
      <c r="CL80" s="10">
        <v>4.4509999999999996</v>
      </c>
      <c r="CM80" s="7">
        <v>0.89929999999999999</v>
      </c>
      <c r="CN80" s="7">
        <v>0.94840000000000002</v>
      </c>
      <c r="CO80" s="7">
        <v>0.92589999999999995</v>
      </c>
      <c r="CP80" s="7">
        <v>0.49130000000000001</v>
      </c>
      <c r="CQ80" s="7">
        <v>0.89590000000000003</v>
      </c>
      <c r="CR80" s="7">
        <v>0.76600000000000001</v>
      </c>
      <c r="CS80" s="7">
        <v>0.54330000000000001</v>
      </c>
      <c r="CT80" s="7">
        <v>0.63939999999999997</v>
      </c>
      <c r="CU80" s="7">
        <v>0.60370000000000001</v>
      </c>
      <c r="CV80" s="7">
        <v>0.54790000000000005</v>
      </c>
      <c r="CW80" s="7">
        <v>0.82420000000000004</v>
      </c>
      <c r="CX80" s="7">
        <v>0.56789999999999996</v>
      </c>
      <c r="CY80" s="7">
        <v>0.71430000000000005</v>
      </c>
      <c r="CZ80" s="7">
        <v>0.70269999999999999</v>
      </c>
      <c r="DA80" s="7">
        <v>0.60760000000000003</v>
      </c>
      <c r="DB80" s="7">
        <v>0.64319999999999999</v>
      </c>
      <c r="DC80" s="7">
        <v>0.6482</v>
      </c>
      <c r="DD80" s="7">
        <v>0.61140000000000005</v>
      </c>
      <c r="DE80" s="7">
        <v>0.85619999999999996</v>
      </c>
      <c r="DF80" s="7">
        <v>0.79930000000000001</v>
      </c>
    </row>
    <row r="81" spans="1:110" x14ac:dyDescent="0.25">
      <c r="A81">
        <v>72</v>
      </c>
      <c r="B81" s="6">
        <v>2150.89</v>
      </c>
      <c r="C81" s="7">
        <v>0.54669999999999996</v>
      </c>
      <c r="D81" s="7">
        <v>0.5907</v>
      </c>
      <c r="E81" s="7">
        <v>0.63580000000000003</v>
      </c>
      <c r="F81" s="7">
        <v>0.88490000000000002</v>
      </c>
      <c r="G81" s="10">
        <v>1.573</v>
      </c>
      <c r="H81" s="10">
        <v>2.36</v>
      </c>
      <c r="I81" s="10">
        <v>1.8759999999999999</v>
      </c>
      <c r="J81" s="10">
        <v>1.2689999999999999</v>
      </c>
      <c r="K81" s="7">
        <v>0.58709999999999996</v>
      </c>
      <c r="L81" s="7">
        <v>0.78559999999999997</v>
      </c>
      <c r="M81" s="7">
        <v>0.71779999999999999</v>
      </c>
      <c r="N81" s="7">
        <v>0.68210000000000004</v>
      </c>
      <c r="O81" s="7">
        <v>0.69589999999999996</v>
      </c>
      <c r="P81" s="7">
        <v>0.92810000000000004</v>
      </c>
      <c r="Q81" s="7">
        <v>0.5262</v>
      </c>
      <c r="R81" s="7">
        <v>0.87819999999999998</v>
      </c>
      <c r="S81" s="7">
        <v>0.98350000000000004</v>
      </c>
      <c r="T81" s="7">
        <v>0.77200000000000002</v>
      </c>
      <c r="U81" s="7">
        <v>0.6593</v>
      </c>
      <c r="V81" s="7">
        <v>0.50729999999999997</v>
      </c>
      <c r="W81" s="10">
        <v>1.956</v>
      </c>
      <c r="X81" s="10">
        <v>2.052</v>
      </c>
      <c r="Y81" s="10">
        <v>3.67</v>
      </c>
      <c r="Z81" s="10">
        <v>3.3420000000000001</v>
      </c>
      <c r="AA81" s="7">
        <v>0.77980000000000005</v>
      </c>
      <c r="AB81" s="7">
        <v>0.68899999999999995</v>
      </c>
      <c r="AC81" s="7">
        <v>0.75860000000000005</v>
      </c>
      <c r="AD81" s="7">
        <v>0.6593</v>
      </c>
      <c r="AE81" s="7">
        <v>0.85570000000000002</v>
      </c>
      <c r="AF81" s="7">
        <v>0.91400000000000003</v>
      </c>
      <c r="AG81" s="7">
        <v>0.80930000000000002</v>
      </c>
      <c r="AH81" s="7">
        <v>0.66959999999999997</v>
      </c>
      <c r="AI81" s="9">
        <v>1.0920000000000001</v>
      </c>
      <c r="AJ81" s="7">
        <v>0.57030000000000003</v>
      </c>
      <c r="AK81" s="9">
        <v>1.2929999999999999</v>
      </c>
      <c r="AL81" s="9">
        <v>1.8220000000000001</v>
      </c>
      <c r="AM81" s="10">
        <v>7.1059999999999999</v>
      </c>
      <c r="AN81" s="10">
        <v>5.298</v>
      </c>
      <c r="AO81" s="11">
        <v>18.43</v>
      </c>
      <c r="AP81" s="11">
        <v>14.82</v>
      </c>
      <c r="AQ81" s="7">
        <v>0.88019999999999998</v>
      </c>
      <c r="AR81" s="7">
        <v>0.82410000000000005</v>
      </c>
      <c r="AS81" s="9">
        <v>1.0109999999999999</v>
      </c>
      <c r="AT81" s="7">
        <v>0.70030000000000003</v>
      </c>
      <c r="AU81" s="7">
        <v>0.54710000000000003</v>
      </c>
      <c r="AV81" s="7">
        <v>0.86580000000000001</v>
      </c>
      <c r="AW81" s="7">
        <v>0.45050000000000001</v>
      </c>
      <c r="AX81" s="7">
        <v>0.60580000000000001</v>
      </c>
      <c r="AY81" s="7">
        <v>0.83509999999999995</v>
      </c>
      <c r="AZ81" s="7">
        <v>0.5141</v>
      </c>
      <c r="BA81" s="7">
        <v>0.7379</v>
      </c>
      <c r="BB81" s="7">
        <v>0.61939999999999995</v>
      </c>
      <c r="BC81" s="10">
        <v>5.7560000000000002</v>
      </c>
      <c r="BD81" s="10">
        <v>7.43</v>
      </c>
      <c r="BE81" s="10">
        <v>5.0510000000000002</v>
      </c>
      <c r="BF81" s="10">
        <v>5.3730000000000002</v>
      </c>
      <c r="BG81" s="7">
        <v>0.88700000000000001</v>
      </c>
      <c r="BH81" s="7">
        <v>0.90620000000000001</v>
      </c>
      <c r="BI81" s="7">
        <v>0.81230000000000002</v>
      </c>
      <c r="BJ81" s="7">
        <v>0.91959999999999997</v>
      </c>
      <c r="BK81" s="7">
        <v>0.85160000000000002</v>
      </c>
      <c r="BL81" s="7">
        <v>0.72850000000000004</v>
      </c>
      <c r="BM81" s="7">
        <v>0.58679999999999999</v>
      </c>
      <c r="BN81" s="7">
        <v>0.42949999999999999</v>
      </c>
      <c r="BO81" s="7">
        <v>0.80720000000000003</v>
      </c>
      <c r="BP81" s="7">
        <v>0.88319999999999999</v>
      </c>
      <c r="BQ81" s="7">
        <v>0.59379999999999999</v>
      </c>
      <c r="BR81" s="7">
        <v>0.57069999999999999</v>
      </c>
      <c r="BS81" s="10">
        <v>3.2610000000000001</v>
      </c>
      <c r="BT81" s="10">
        <v>3.2240000000000002</v>
      </c>
      <c r="BU81" s="10">
        <v>4.9619999999999997</v>
      </c>
      <c r="BV81" s="10">
        <v>3.492</v>
      </c>
      <c r="BW81" s="7">
        <v>0.93210000000000004</v>
      </c>
      <c r="BX81" s="7">
        <v>0.5544</v>
      </c>
      <c r="BY81" s="7">
        <v>0.78080000000000005</v>
      </c>
      <c r="BZ81" s="7">
        <v>0.66859999999999997</v>
      </c>
      <c r="CA81" s="7">
        <v>0.72560000000000002</v>
      </c>
      <c r="CB81" s="7">
        <v>0.84570000000000001</v>
      </c>
      <c r="CC81" s="7">
        <v>0.67300000000000004</v>
      </c>
      <c r="CD81" s="7">
        <v>0.68659999999999999</v>
      </c>
      <c r="CE81" s="7">
        <v>0.51919999999999999</v>
      </c>
      <c r="CF81" s="7">
        <v>0.4481</v>
      </c>
      <c r="CG81" s="9">
        <v>1.1020000000000001</v>
      </c>
      <c r="CH81" s="9">
        <v>1.1100000000000001</v>
      </c>
      <c r="CI81" s="10">
        <v>5.819</v>
      </c>
      <c r="CJ81" s="10">
        <v>5.4029999999999996</v>
      </c>
      <c r="CK81" s="10">
        <v>4.7720000000000002</v>
      </c>
      <c r="CL81" s="10">
        <v>4.5010000000000003</v>
      </c>
      <c r="CM81" s="7">
        <v>0.74429999999999996</v>
      </c>
      <c r="CN81" s="7">
        <v>0.92369999999999997</v>
      </c>
      <c r="CO81" s="7">
        <v>0.80379999999999996</v>
      </c>
      <c r="CP81" s="7">
        <v>0.45779999999999998</v>
      </c>
      <c r="CQ81" s="7">
        <v>0.88280000000000003</v>
      </c>
      <c r="CR81" s="7">
        <v>0.69569999999999999</v>
      </c>
      <c r="CS81" s="7">
        <v>0.53159999999999996</v>
      </c>
      <c r="CT81" s="7">
        <v>0.60289999999999999</v>
      </c>
      <c r="CU81" s="7">
        <v>0.45490000000000003</v>
      </c>
      <c r="CV81" s="7">
        <v>0.56569999999999998</v>
      </c>
      <c r="CW81" s="7">
        <v>0.75609999999999999</v>
      </c>
      <c r="CX81" s="7">
        <v>0.53369999999999995</v>
      </c>
      <c r="CY81" s="7">
        <v>0.67279999999999995</v>
      </c>
      <c r="CZ81" s="7">
        <v>0.61809999999999998</v>
      </c>
      <c r="DA81" s="7">
        <v>0.54769999999999996</v>
      </c>
      <c r="DB81" s="7">
        <v>0.60729999999999995</v>
      </c>
      <c r="DC81" s="7">
        <v>0.76959999999999995</v>
      </c>
      <c r="DD81" s="7">
        <v>0.67079999999999995</v>
      </c>
      <c r="DE81" s="7">
        <v>0.71289999999999998</v>
      </c>
      <c r="DF81" s="7">
        <v>0.73180000000000001</v>
      </c>
    </row>
    <row r="82" spans="1:110" x14ac:dyDescent="0.25">
      <c r="A82">
        <v>73</v>
      </c>
      <c r="B82" s="6">
        <v>2181.62</v>
      </c>
      <c r="C82" s="7">
        <v>0.59970000000000001</v>
      </c>
      <c r="D82" s="7">
        <v>0.5444</v>
      </c>
      <c r="E82" s="7">
        <v>0.66459999999999997</v>
      </c>
      <c r="F82" s="7">
        <v>0.49959999999999999</v>
      </c>
      <c r="G82" s="10">
        <v>1.4379999999999999</v>
      </c>
      <c r="H82" s="10">
        <v>2.4660000000000002</v>
      </c>
      <c r="I82" s="10">
        <v>1.776</v>
      </c>
      <c r="J82" s="10">
        <v>1.752</v>
      </c>
      <c r="K82" s="7">
        <v>0.63749999999999996</v>
      </c>
      <c r="L82" s="7">
        <v>0.88019999999999998</v>
      </c>
      <c r="M82" s="7">
        <v>0.64490000000000003</v>
      </c>
      <c r="N82" s="7">
        <v>0.66779999999999995</v>
      </c>
      <c r="O82" s="7">
        <v>0.82269999999999999</v>
      </c>
      <c r="P82" s="7">
        <v>0.86519999999999997</v>
      </c>
      <c r="Q82" s="7">
        <v>0.80020000000000002</v>
      </c>
      <c r="R82" s="7">
        <v>0.63839999999999997</v>
      </c>
      <c r="S82" s="9">
        <v>1.109</v>
      </c>
      <c r="T82" s="7">
        <v>0.76149999999999995</v>
      </c>
      <c r="U82" s="7">
        <v>0.6925</v>
      </c>
      <c r="V82" s="7">
        <v>0.73170000000000002</v>
      </c>
      <c r="W82" s="10">
        <v>2.2200000000000002</v>
      </c>
      <c r="X82" s="10">
        <v>2.1080000000000001</v>
      </c>
      <c r="Y82" s="10">
        <v>3.9969999999999999</v>
      </c>
      <c r="Z82" s="10">
        <v>3.7709999999999999</v>
      </c>
      <c r="AA82" s="7">
        <v>0.79690000000000005</v>
      </c>
      <c r="AB82" s="7">
        <v>0.87209999999999999</v>
      </c>
      <c r="AC82" s="7">
        <v>0.75390000000000001</v>
      </c>
      <c r="AD82" s="7">
        <v>0.75929999999999997</v>
      </c>
      <c r="AE82" s="7">
        <v>0.81869999999999998</v>
      </c>
      <c r="AF82" s="9">
        <v>1.01</v>
      </c>
      <c r="AG82" s="7">
        <v>0.76359999999999995</v>
      </c>
      <c r="AH82" s="7">
        <v>0.57830000000000004</v>
      </c>
      <c r="AI82" s="9">
        <v>1.1000000000000001</v>
      </c>
      <c r="AJ82" s="7">
        <v>0.72240000000000004</v>
      </c>
      <c r="AK82" s="9">
        <v>1.1759999999999999</v>
      </c>
      <c r="AL82" s="9">
        <v>1.756</v>
      </c>
      <c r="AM82" s="10">
        <v>7.1760000000000002</v>
      </c>
      <c r="AN82" s="10">
        <v>5.1020000000000003</v>
      </c>
      <c r="AO82" s="11">
        <v>17.940000000000001</v>
      </c>
      <c r="AP82" s="11">
        <v>15.42</v>
      </c>
      <c r="AQ82" s="7">
        <v>0.98650000000000004</v>
      </c>
      <c r="AR82" s="7">
        <v>0.56669999999999998</v>
      </c>
      <c r="AS82" s="7">
        <v>0.8276</v>
      </c>
      <c r="AT82" s="7">
        <v>0.56469999999999998</v>
      </c>
      <c r="AU82" s="7">
        <v>0.63939999999999997</v>
      </c>
      <c r="AV82" s="7">
        <v>0.94289999999999996</v>
      </c>
      <c r="AW82" s="7">
        <v>0.56950000000000001</v>
      </c>
      <c r="AX82" s="7">
        <v>0.71930000000000005</v>
      </c>
      <c r="AY82" s="7">
        <v>0.65780000000000005</v>
      </c>
      <c r="AZ82" s="7">
        <v>0.60309999999999997</v>
      </c>
      <c r="BA82" s="7">
        <v>0.87670000000000003</v>
      </c>
      <c r="BB82" s="7">
        <v>0.78849999999999998</v>
      </c>
      <c r="BC82" s="10">
        <v>6.32</v>
      </c>
      <c r="BD82" s="10">
        <v>6.4290000000000003</v>
      </c>
      <c r="BE82" s="10">
        <v>5.3159999999999998</v>
      </c>
      <c r="BF82" s="10">
        <v>5.577</v>
      </c>
      <c r="BG82" s="7">
        <v>0.79730000000000001</v>
      </c>
      <c r="BH82" s="9">
        <v>1.024</v>
      </c>
      <c r="BI82" s="9">
        <v>1.0640000000000001</v>
      </c>
      <c r="BJ82" s="7">
        <v>0.90110000000000001</v>
      </c>
      <c r="BK82" s="7">
        <v>0.73660000000000003</v>
      </c>
      <c r="BL82" s="7">
        <v>0.84719999999999995</v>
      </c>
      <c r="BM82" s="7">
        <v>0.63039999999999996</v>
      </c>
      <c r="BN82" s="7">
        <v>0.49980000000000002</v>
      </c>
      <c r="BO82" s="7">
        <v>0.86939999999999995</v>
      </c>
      <c r="BP82" s="9">
        <v>1.0089999999999999</v>
      </c>
      <c r="BQ82" s="7">
        <v>0.64880000000000004</v>
      </c>
      <c r="BR82" s="7">
        <v>0.65100000000000002</v>
      </c>
      <c r="BS82" s="10">
        <v>3.7050000000000001</v>
      </c>
      <c r="BT82" s="10">
        <v>3.3809999999999998</v>
      </c>
      <c r="BU82" s="10">
        <v>4.6550000000000002</v>
      </c>
      <c r="BV82" s="10">
        <v>3.831</v>
      </c>
      <c r="BW82" s="7">
        <v>0.87590000000000001</v>
      </c>
      <c r="BX82" s="7">
        <v>0.7903</v>
      </c>
      <c r="BY82" s="7">
        <v>0.80430000000000001</v>
      </c>
      <c r="BZ82" s="7">
        <v>0.53539999999999999</v>
      </c>
      <c r="CA82" s="7">
        <v>0.65400000000000003</v>
      </c>
      <c r="CB82" s="7">
        <v>0.51080000000000003</v>
      </c>
      <c r="CC82" s="7">
        <v>0.91759999999999997</v>
      </c>
      <c r="CD82" s="7">
        <v>0.79120000000000001</v>
      </c>
      <c r="CE82" s="7">
        <v>0.71860000000000002</v>
      </c>
      <c r="CF82" s="7">
        <v>0.57799999999999996</v>
      </c>
      <c r="CG82" s="7">
        <v>0.96970000000000001</v>
      </c>
      <c r="CH82" s="9">
        <v>1.113</v>
      </c>
      <c r="CI82" s="10">
        <v>5.7190000000000003</v>
      </c>
      <c r="CJ82" s="10">
        <v>6.218</v>
      </c>
      <c r="CK82" s="10">
        <v>5.3049999999999997</v>
      </c>
      <c r="CL82" s="10">
        <v>4.5970000000000004</v>
      </c>
      <c r="CM82" s="7">
        <v>0.70289999999999997</v>
      </c>
      <c r="CN82" s="9">
        <v>1.115</v>
      </c>
      <c r="CO82" s="7">
        <v>0.81589999999999996</v>
      </c>
      <c r="CP82" s="7">
        <v>0.60719999999999996</v>
      </c>
      <c r="CQ82" s="7">
        <v>0.80149999999999999</v>
      </c>
      <c r="CR82" s="7">
        <v>0.55759999999999998</v>
      </c>
      <c r="CS82" s="7">
        <v>0.73050000000000004</v>
      </c>
      <c r="CT82" s="7">
        <v>0.69720000000000004</v>
      </c>
      <c r="CU82" s="7">
        <v>0.75260000000000005</v>
      </c>
      <c r="CV82" s="7">
        <v>0.5353</v>
      </c>
      <c r="CW82" s="7">
        <v>0.89449999999999996</v>
      </c>
      <c r="CX82" s="7">
        <v>0.73629999999999995</v>
      </c>
      <c r="CY82" s="7">
        <v>0.6331</v>
      </c>
      <c r="CZ82" s="7">
        <v>0.61870000000000003</v>
      </c>
      <c r="DA82" s="7">
        <v>0.64580000000000004</v>
      </c>
      <c r="DB82" s="7">
        <v>0.41449999999999998</v>
      </c>
      <c r="DC82" s="7">
        <v>0.71279999999999999</v>
      </c>
      <c r="DD82" s="7">
        <v>0.4461</v>
      </c>
      <c r="DE82" s="7">
        <v>0.79200000000000004</v>
      </c>
      <c r="DF82" s="7">
        <v>0.71609999999999996</v>
      </c>
    </row>
    <row r="83" spans="1:110" x14ac:dyDescent="0.25">
      <c r="A83">
        <v>74</v>
      </c>
      <c r="B83" s="6">
        <v>2212.34</v>
      </c>
      <c r="C83" s="7">
        <v>0.60209999999999997</v>
      </c>
      <c r="D83" s="7">
        <v>0.4274</v>
      </c>
      <c r="E83" s="7">
        <v>0.53490000000000004</v>
      </c>
      <c r="F83" s="7">
        <v>0.43240000000000001</v>
      </c>
      <c r="G83" s="10">
        <v>1.7070000000000001</v>
      </c>
      <c r="H83" s="10">
        <v>2.7130000000000001</v>
      </c>
      <c r="I83" s="10">
        <v>1.875</v>
      </c>
      <c r="J83" s="10">
        <v>1.5369999999999999</v>
      </c>
      <c r="K83" s="7">
        <v>0.53310000000000002</v>
      </c>
      <c r="L83" s="7">
        <v>0.81669999999999998</v>
      </c>
      <c r="M83" s="7">
        <v>0.68369999999999997</v>
      </c>
      <c r="N83" s="7">
        <v>0.75829999999999997</v>
      </c>
      <c r="O83" s="7">
        <v>0.74519999999999997</v>
      </c>
      <c r="P83" s="7">
        <v>0.92030000000000001</v>
      </c>
      <c r="Q83" s="7">
        <v>0.84599999999999997</v>
      </c>
      <c r="R83" s="7">
        <v>0.77659999999999996</v>
      </c>
      <c r="S83" s="7">
        <v>0.89049999999999996</v>
      </c>
      <c r="T83" s="7">
        <v>0.84009999999999996</v>
      </c>
      <c r="U83" s="7">
        <v>0.75</v>
      </c>
      <c r="V83" s="7">
        <v>0.65820000000000001</v>
      </c>
      <c r="W83" s="10">
        <v>2.1669999999999998</v>
      </c>
      <c r="X83" s="10">
        <v>2.0059999999999998</v>
      </c>
      <c r="Y83" s="10">
        <v>4.0439999999999996</v>
      </c>
      <c r="Z83" s="10">
        <v>3.109</v>
      </c>
      <c r="AA83" s="7">
        <v>0.77290000000000003</v>
      </c>
      <c r="AB83" s="7">
        <v>0.81100000000000005</v>
      </c>
      <c r="AC83" s="7">
        <v>0.87060000000000004</v>
      </c>
      <c r="AD83" s="7">
        <v>0.64410000000000001</v>
      </c>
      <c r="AE83" s="7">
        <v>0.97160000000000002</v>
      </c>
      <c r="AF83" s="7">
        <v>0.80859999999999999</v>
      </c>
      <c r="AG83" s="7">
        <v>0.90429999999999999</v>
      </c>
      <c r="AH83" s="7">
        <v>0.6633</v>
      </c>
      <c r="AI83" s="9">
        <v>1.1120000000000001</v>
      </c>
      <c r="AJ83" s="7">
        <v>0.73180000000000001</v>
      </c>
      <c r="AK83" s="9">
        <v>1.099</v>
      </c>
      <c r="AL83" s="9">
        <v>1.9</v>
      </c>
      <c r="AM83" s="10">
        <v>6.5359999999999996</v>
      </c>
      <c r="AN83" s="10">
        <v>4.9130000000000003</v>
      </c>
      <c r="AO83" s="11">
        <v>17.309999999999999</v>
      </c>
      <c r="AP83" s="11">
        <v>15.2</v>
      </c>
      <c r="AQ83" s="7">
        <v>0.79520000000000002</v>
      </c>
      <c r="AR83" s="7">
        <v>0.61160000000000003</v>
      </c>
      <c r="AS83" s="7">
        <v>0.96750000000000003</v>
      </c>
      <c r="AT83" s="7">
        <v>0.7419</v>
      </c>
      <c r="AU83" s="7">
        <v>0.67779999999999996</v>
      </c>
      <c r="AV83" s="9">
        <v>1.0189999999999999</v>
      </c>
      <c r="AW83" s="7">
        <v>0.50600000000000001</v>
      </c>
      <c r="AX83" s="7">
        <v>0.72009999999999996</v>
      </c>
      <c r="AY83" s="7">
        <v>0.81120000000000003</v>
      </c>
      <c r="AZ83" s="7">
        <v>0.4713</v>
      </c>
      <c r="BA83" s="7">
        <v>0.89849999999999997</v>
      </c>
      <c r="BB83" s="7">
        <v>0.93920000000000003</v>
      </c>
      <c r="BC83" s="10">
        <v>5.7869999999999999</v>
      </c>
      <c r="BD83" s="10">
        <v>6.9290000000000003</v>
      </c>
      <c r="BE83" s="10">
        <v>5.0709999999999997</v>
      </c>
      <c r="BF83" s="10">
        <v>5.9610000000000003</v>
      </c>
      <c r="BG83" s="7">
        <v>0.73360000000000003</v>
      </c>
      <c r="BH83" s="9">
        <v>1.1830000000000001</v>
      </c>
      <c r="BI83" s="7">
        <v>0.82220000000000004</v>
      </c>
      <c r="BJ83" s="7">
        <v>0.9405</v>
      </c>
      <c r="BK83" s="7">
        <v>0.79559999999999997</v>
      </c>
      <c r="BL83" s="7">
        <v>0.90439999999999998</v>
      </c>
      <c r="BM83" s="7">
        <v>0.65539999999999998</v>
      </c>
      <c r="BN83" s="7">
        <v>0.57389999999999997</v>
      </c>
      <c r="BO83" s="7">
        <v>0.92400000000000004</v>
      </c>
      <c r="BP83" s="7">
        <v>0.83679999999999999</v>
      </c>
      <c r="BQ83" s="7">
        <v>0.47370000000000001</v>
      </c>
      <c r="BR83" s="7">
        <v>0.62429999999999997</v>
      </c>
      <c r="BS83" s="10">
        <v>3.1909999999999998</v>
      </c>
      <c r="BT83" s="10">
        <v>3.3809999999999998</v>
      </c>
      <c r="BU83" s="10">
        <v>4.8769999999999998</v>
      </c>
      <c r="BV83" s="10">
        <v>3.97</v>
      </c>
      <c r="BW83" s="7">
        <v>0.79849999999999999</v>
      </c>
      <c r="BX83" s="7">
        <v>0.75760000000000005</v>
      </c>
      <c r="BY83" s="7">
        <v>0.85070000000000001</v>
      </c>
      <c r="BZ83" s="7">
        <v>0.50149999999999995</v>
      </c>
      <c r="CA83" s="7">
        <v>0.73419999999999996</v>
      </c>
      <c r="CB83" s="7">
        <v>0.74009999999999998</v>
      </c>
      <c r="CC83" s="9">
        <v>1.256</v>
      </c>
      <c r="CD83" s="7">
        <v>0.79010000000000002</v>
      </c>
      <c r="CE83" s="7">
        <v>0.79220000000000002</v>
      </c>
      <c r="CF83" s="7">
        <v>0.61229999999999996</v>
      </c>
      <c r="CG83" s="7">
        <v>0.8095</v>
      </c>
      <c r="CH83" s="9">
        <v>1.171</v>
      </c>
      <c r="CI83" s="10">
        <v>5.8040000000000003</v>
      </c>
      <c r="CJ83" s="10">
        <v>5.55</v>
      </c>
      <c r="CK83" s="10">
        <v>5.4450000000000003</v>
      </c>
      <c r="CL83" s="10">
        <v>5.1769999999999996</v>
      </c>
      <c r="CM83" s="7">
        <v>0.81059999999999999</v>
      </c>
      <c r="CN83" s="7">
        <v>0.94650000000000001</v>
      </c>
      <c r="CO83" s="7">
        <v>0.66959999999999997</v>
      </c>
      <c r="CP83" s="7">
        <v>0.63170000000000004</v>
      </c>
      <c r="CQ83" s="7">
        <v>0.93259999999999998</v>
      </c>
      <c r="CR83" s="7">
        <v>0.63849999999999996</v>
      </c>
      <c r="CS83" s="7">
        <v>0.46789999999999998</v>
      </c>
      <c r="CT83" s="7">
        <v>0.75739999999999996</v>
      </c>
      <c r="CU83" s="7">
        <v>0.69110000000000005</v>
      </c>
      <c r="CV83" s="7">
        <v>0.61150000000000004</v>
      </c>
      <c r="CW83" s="7">
        <v>0.77739999999999998</v>
      </c>
      <c r="CX83" s="7">
        <v>0.46610000000000001</v>
      </c>
      <c r="CY83" s="7">
        <v>0.67320000000000002</v>
      </c>
      <c r="CZ83" s="7">
        <v>0.54669999999999996</v>
      </c>
      <c r="DA83" s="7">
        <v>0.50019999999999998</v>
      </c>
      <c r="DB83" s="7">
        <v>0.54259999999999997</v>
      </c>
      <c r="DC83" s="7">
        <v>0.51559999999999995</v>
      </c>
      <c r="DD83" s="7">
        <v>0.40870000000000001</v>
      </c>
      <c r="DE83" s="7">
        <v>0.70409999999999995</v>
      </c>
      <c r="DF83" s="7">
        <v>0.75749999999999995</v>
      </c>
    </row>
    <row r="84" spans="1:110" x14ac:dyDescent="0.25">
      <c r="A84">
        <v>75</v>
      </c>
      <c r="B84" s="6">
        <v>2243.0700000000002</v>
      </c>
      <c r="C84" s="7">
        <v>0.58499999999999996</v>
      </c>
      <c r="D84" s="7">
        <v>0.7369</v>
      </c>
      <c r="E84" s="7">
        <v>0.58499999999999996</v>
      </c>
      <c r="F84" s="7">
        <v>0.4793</v>
      </c>
      <c r="G84" s="10">
        <v>1.857</v>
      </c>
      <c r="H84" s="10">
        <v>2.2690000000000001</v>
      </c>
      <c r="I84" s="10">
        <v>1.893</v>
      </c>
      <c r="J84" s="10">
        <v>1.6539999999999999</v>
      </c>
      <c r="K84" s="7">
        <v>0.60560000000000003</v>
      </c>
      <c r="L84" s="7">
        <v>0.61560000000000004</v>
      </c>
      <c r="M84" s="7">
        <v>0.63729999999999998</v>
      </c>
      <c r="N84" s="7">
        <v>0.8508</v>
      </c>
      <c r="O84" s="7">
        <v>0.84699999999999998</v>
      </c>
      <c r="P84" s="7">
        <v>0.95440000000000003</v>
      </c>
      <c r="Q84" s="7">
        <v>0.65990000000000004</v>
      </c>
      <c r="R84" s="7">
        <v>0.64980000000000004</v>
      </c>
      <c r="S84" s="7">
        <v>0.83989999999999998</v>
      </c>
      <c r="T84" s="7">
        <v>0.83230000000000004</v>
      </c>
      <c r="U84" s="7">
        <v>0.54590000000000005</v>
      </c>
      <c r="V84" s="7">
        <v>0.55530000000000002</v>
      </c>
      <c r="W84" s="10">
        <v>2.3279999999999998</v>
      </c>
      <c r="X84" s="10">
        <v>2.1539999999999999</v>
      </c>
      <c r="Y84" s="10">
        <v>4.2649999999999997</v>
      </c>
      <c r="Z84" s="10">
        <v>3.5649999999999999</v>
      </c>
      <c r="AA84" s="7">
        <v>0.71679999999999999</v>
      </c>
      <c r="AB84" s="7">
        <v>0.77890000000000004</v>
      </c>
      <c r="AC84" s="7">
        <v>0.77</v>
      </c>
      <c r="AD84" s="7">
        <v>0.71</v>
      </c>
      <c r="AE84" s="7">
        <v>0.8669</v>
      </c>
      <c r="AF84" s="7">
        <v>0.82179999999999997</v>
      </c>
      <c r="AG84" s="7">
        <v>0.82630000000000003</v>
      </c>
      <c r="AH84" s="7">
        <v>0.92949999999999999</v>
      </c>
      <c r="AI84" s="9">
        <v>1.0920000000000001</v>
      </c>
      <c r="AJ84" s="7">
        <v>0.91790000000000005</v>
      </c>
      <c r="AK84" s="9">
        <v>1.1990000000000001</v>
      </c>
      <c r="AL84" s="9">
        <v>1.4590000000000001</v>
      </c>
      <c r="AM84" s="10">
        <v>6.7930000000000001</v>
      </c>
      <c r="AN84" s="10">
        <v>5.8120000000000003</v>
      </c>
      <c r="AO84" s="11">
        <v>17.59</v>
      </c>
      <c r="AP84" s="11">
        <v>15.93</v>
      </c>
      <c r="AQ84" s="7">
        <v>0.79820000000000002</v>
      </c>
      <c r="AR84" s="7">
        <v>0.64470000000000005</v>
      </c>
      <c r="AS84" s="7">
        <v>0.98029999999999995</v>
      </c>
      <c r="AT84" s="7">
        <v>0.97370000000000001</v>
      </c>
      <c r="AU84" s="7">
        <v>0.62580000000000002</v>
      </c>
      <c r="AV84" s="9">
        <v>1.163</v>
      </c>
      <c r="AW84" s="7">
        <v>0.53890000000000005</v>
      </c>
      <c r="AX84" s="7">
        <v>0.84309999999999996</v>
      </c>
      <c r="AY84" s="7">
        <v>0.79859999999999998</v>
      </c>
      <c r="AZ84" s="7">
        <v>0.50990000000000002</v>
      </c>
      <c r="BA84" s="7">
        <v>0.71560000000000001</v>
      </c>
      <c r="BB84" s="7">
        <v>0.92569999999999997</v>
      </c>
      <c r="BC84" s="10">
        <v>6.7679999999999998</v>
      </c>
      <c r="BD84" s="10">
        <v>7.2030000000000003</v>
      </c>
      <c r="BE84" s="10">
        <v>5.15</v>
      </c>
      <c r="BF84" s="10">
        <v>5.8410000000000002</v>
      </c>
      <c r="BG84" s="7">
        <v>0.68979999999999997</v>
      </c>
      <c r="BH84" s="7">
        <v>0.97909999999999997</v>
      </c>
      <c r="BI84" s="7">
        <v>0.69320000000000004</v>
      </c>
      <c r="BJ84" s="7">
        <v>0.94179999999999997</v>
      </c>
      <c r="BK84" s="7">
        <v>0.82899999999999996</v>
      </c>
      <c r="BL84" s="7">
        <v>0.80289999999999995</v>
      </c>
      <c r="BM84" s="7">
        <v>0.40160000000000001</v>
      </c>
      <c r="BN84" s="7">
        <v>0.4677</v>
      </c>
      <c r="BO84" s="7">
        <v>0.92</v>
      </c>
      <c r="BP84" s="9">
        <v>1.079</v>
      </c>
      <c r="BQ84" s="7">
        <v>0.64449999999999996</v>
      </c>
      <c r="BR84" s="7">
        <v>0.69730000000000003</v>
      </c>
      <c r="BS84" s="10">
        <v>3.5710000000000002</v>
      </c>
      <c r="BT84" s="10">
        <v>3.121</v>
      </c>
      <c r="BU84" s="10">
        <v>4.681</v>
      </c>
      <c r="BV84" s="10">
        <v>4.3070000000000004</v>
      </c>
      <c r="BW84" s="7">
        <v>0.91149999999999998</v>
      </c>
      <c r="BX84" s="7">
        <v>0.7399</v>
      </c>
      <c r="BY84" s="7">
        <v>0.78249999999999997</v>
      </c>
      <c r="BZ84" s="7">
        <v>0.58399999999999996</v>
      </c>
      <c r="CA84" s="7">
        <v>0.92030000000000001</v>
      </c>
      <c r="CB84" s="7">
        <v>0.75919999999999999</v>
      </c>
      <c r="CC84" s="7">
        <v>0.66149999999999998</v>
      </c>
      <c r="CD84" s="7">
        <v>0.54239999999999999</v>
      </c>
      <c r="CE84" s="7">
        <v>0.76690000000000003</v>
      </c>
      <c r="CF84" s="7">
        <v>0.56540000000000001</v>
      </c>
      <c r="CG84" s="9">
        <v>1.0449999999999999</v>
      </c>
      <c r="CH84" s="7">
        <v>0.91110000000000002</v>
      </c>
      <c r="CI84" s="10">
        <v>5.7140000000000004</v>
      </c>
      <c r="CJ84" s="10">
        <v>6.5110000000000001</v>
      </c>
      <c r="CK84" s="10">
        <v>5.5949999999999998</v>
      </c>
      <c r="CL84" s="10">
        <v>4.8659999999999997</v>
      </c>
      <c r="CM84" s="7">
        <v>0.80679999999999996</v>
      </c>
      <c r="CN84" s="9">
        <v>1.0349999999999999</v>
      </c>
      <c r="CO84" s="7">
        <v>0.68530000000000002</v>
      </c>
      <c r="CP84" s="7">
        <v>0.53839999999999999</v>
      </c>
      <c r="CQ84" s="7">
        <v>0.71719999999999995</v>
      </c>
      <c r="CR84" s="7">
        <v>0.67259999999999998</v>
      </c>
      <c r="CS84" s="7">
        <v>0.66610000000000003</v>
      </c>
      <c r="CT84" s="7">
        <v>0.86150000000000004</v>
      </c>
      <c r="CU84" s="7">
        <v>0.69310000000000005</v>
      </c>
      <c r="CV84" s="7">
        <v>0.4</v>
      </c>
      <c r="CW84" s="7">
        <v>0.91100000000000003</v>
      </c>
      <c r="CX84" s="7">
        <v>0.68410000000000004</v>
      </c>
      <c r="CY84" s="7">
        <v>0.64600000000000002</v>
      </c>
      <c r="CZ84" s="7">
        <v>0.5071</v>
      </c>
      <c r="DA84" s="7">
        <v>0.60309999999999997</v>
      </c>
      <c r="DB84" s="7">
        <v>0.62890000000000001</v>
      </c>
      <c r="DC84" s="7">
        <v>0.90580000000000005</v>
      </c>
      <c r="DD84" s="7">
        <v>0.47439999999999999</v>
      </c>
      <c r="DE84" s="7">
        <v>0.60840000000000005</v>
      </c>
      <c r="DF84" s="7">
        <v>0.51970000000000005</v>
      </c>
    </row>
    <row r="85" spans="1:110" x14ac:dyDescent="0.25">
      <c r="A85">
        <v>76</v>
      </c>
      <c r="B85" s="6">
        <v>2273.8000000000002</v>
      </c>
      <c r="C85" s="7">
        <v>0.6401</v>
      </c>
      <c r="D85" s="7">
        <v>0.62250000000000005</v>
      </c>
      <c r="E85" s="7">
        <v>0.50480000000000003</v>
      </c>
      <c r="F85" s="7">
        <v>0.80400000000000005</v>
      </c>
      <c r="G85" s="10">
        <v>1.728</v>
      </c>
      <c r="H85" s="10">
        <v>2.66</v>
      </c>
      <c r="I85" s="10">
        <v>1.8480000000000001</v>
      </c>
      <c r="J85" s="10">
        <v>1.296</v>
      </c>
      <c r="K85" s="7">
        <v>0.68389999999999995</v>
      </c>
      <c r="L85" s="7">
        <v>0.58609999999999995</v>
      </c>
      <c r="M85" s="7">
        <v>0.68720000000000003</v>
      </c>
      <c r="N85" s="7">
        <v>0.63629999999999998</v>
      </c>
      <c r="O85" s="7">
        <v>0.66569999999999996</v>
      </c>
      <c r="P85" s="9">
        <v>1.0149999999999999</v>
      </c>
      <c r="Q85" s="7">
        <v>0.6915</v>
      </c>
      <c r="R85" s="7">
        <v>0.56469999999999998</v>
      </c>
      <c r="S85" s="9">
        <v>1.0289999999999999</v>
      </c>
      <c r="T85" s="7">
        <v>0.90849999999999997</v>
      </c>
      <c r="U85" s="7">
        <v>0.65849999999999997</v>
      </c>
      <c r="V85" s="7">
        <v>0.70479999999999998</v>
      </c>
      <c r="W85" s="10">
        <v>2.258</v>
      </c>
      <c r="X85" s="10">
        <v>2.3170000000000002</v>
      </c>
      <c r="Y85" s="10">
        <v>4.1210000000000004</v>
      </c>
      <c r="Z85" s="10">
        <v>3.6930000000000001</v>
      </c>
      <c r="AA85" s="7">
        <v>0.91969999999999996</v>
      </c>
      <c r="AB85" s="7">
        <v>0.95730000000000004</v>
      </c>
      <c r="AC85" s="7">
        <v>0.80389999999999995</v>
      </c>
      <c r="AD85" s="7">
        <v>0.81940000000000002</v>
      </c>
      <c r="AE85" s="7">
        <v>0.79949999999999999</v>
      </c>
      <c r="AF85" s="7">
        <v>0.80920000000000003</v>
      </c>
      <c r="AG85" s="7">
        <v>0.80559999999999998</v>
      </c>
      <c r="AH85" s="7">
        <v>0.66410000000000002</v>
      </c>
      <c r="AI85" s="9">
        <v>1.214</v>
      </c>
      <c r="AJ85" s="7">
        <v>0.99570000000000003</v>
      </c>
      <c r="AK85" s="9">
        <v>1.1319999999999999</v>
      </c>
      <c r="AL85" s="9">
        <v>1.7070000000000001</v>
      </c>
      <c r="AM85" s="10">
        <v>6.952</v>
      </c>
      <c r="AN85" s="10">
        <v>5.5039999999999996</v>
      </c>
      <c r="AO85" s="11">
        <v>17.68</v>
      </c>
      <c r="AP85" s="11">
        <v>15.88</v>
      </c>
      <c r="AQ85" s="7">
        <v>0.79890000000000005</v>
      </c>
      <c r="AR85" s="7">
        <v>0.61040000000000005</v>
      </c>
      <c r="AS85" s="7">
        <v>0.92359999999999998</v>
      </c>
      <c r="AT85" s="7">
        <v>0.72909999999999997</v>
      </c>
      <c r="AU85" s="7">
        <v>0.75900000000000001</v>
      </c>
      <c r="AV85" s="9">
        <v>1.0129999999999999</v>
      </c>
      <c r="AW85" s="7">
        <v>0.5554</v>
      </c>
      <c r="AX85" s="7">
        <v>0.68769999999999998</v>
      </c>
      <c r="AY85" s="7">
        <v>0.76929999999999998</v>
      </c>
      <c r="AZ85" s="7">
        <v>0.4975</v>
      </c>
      <c r="BA85" s="7">
        <v>0.7681</v>
      </c>
      <c r="BB85" s="7">
        <v>0.74770000000000003</v>
      </c>
      <c r="BC85" s="10">
        <v>6.093</v>
      </c>
      <c r="BD85" s="10">
        <v>7.2460000000000004</v>
      </c>
      <c r="BE85" s="10">
        <v>5.335</v>
      </c>
      <c r="BF85" s="10">
        <v>5.5960000000000001</v>
      </c>
      <c r="BG85" s="9">
        <v>1.18</v>
      </c>
      <c r="BH85" s="9">
        <v>1.069</v>
      </c>
      <c r="BI85" s="7">
        <v>0.80620000000000003</v>
      </c>
      <c r="BJ85" s="7">
        <v>0.72529999999999994</v>
      </c>
      <c r="BK85" s="7">
        <v>0.75649999999999995</v>
      </c>
      <c r="BL85" s="7">
        <v>0.96289999999999998</v>
      </c>
      <c r="BM85" s="7">
        <v>0.39350000000000002</v>
      </c>
      <c r="BN85" s="7">
        <v>0.6885</v>
      </c>
      <c r="BO85" s="7">
        <v>0.84260000000000002</v>
      </c>
      <c r="BP85" s="7">
        <v>0.72250000000000003</v>
      </c>
      <c r="BQ85" s="7">
        <v>0.55110000000000003</v>
      </c>
      <c r="BR85" s="7">
        <v>0.58040000000000003</v>
      </c>
      <c r="BS85" s="10">
        <v>3.383</v>
      </c>
      <c r="BT85" s="10">
        <v>3.266</v>
      </c>
      <c r="BU85" s="10">
        <v>4.6500000000000004</v>
      </c>
      <c r="BV85" s="10">
        <v>4.1529999999999996</v>
      </c>
      <c r="BW85" s="7">
        <v>0.83760000000000001</v>
      </c>
      <c r="BX85" s="7">
        <v>0.53090000000000004</v>
      </c>
      <c r="BY85" s="7">
        <v>0.72399999999999998</v>
      </c>
      <c r="BZ85" s="7">
        <v>0.50460000000000005</v>
      </c>
      <c r="CA85" s="7">
        <v>0.64370000000000005</v>
      </c>
      <c r="CB85" s="7">
        <v>0.77880000000000005</v>
      </c>
      <c r="CC85" s="7">
        <v>0.7923</v>
      </c>
      <c r="CD85" s="7">
        <v>0.53359999999999996</v>
      </c>
      <c r="CE85" s="7">
        <v>0.70109999999999995</v>
      </c>
      <c r="CF85" s="7">
        <v>0.24540000000000001</v>
      </c>
      <c r="CG85" s="7">
        <v>0.90849999999999997</v>
      </c>
      <c r="CH85" s="9">
        <v>1.1579999999999999</v>
      </c>
      <c r="CI85" s="10">
        <v>5.6589999999999998</v>
      </c>
      <c r="CJ85" s="10">
        <v>5.8179999999999996</v>
      </c>
      <c r="CK85" s="10">
        <v>5.6050000000000004</v>
      </c>
      <c r="CL85" s="10">
        <v>5.37</v>
      </c>
      <c r="CM85" s="7">
        <v>0.70609999999999995</v>
      </c>
      <c r="CN85" s="7">
        <v>0.97860000000000003</v>
      </c>
      <c r="CO85" s="7">
        <v>0.71109999999999995</v>
      </c>
      <c r="CP85" s="7">
        <v>0.46539999999999998</v>
      </c>
      <c r="CQ85" s="7">
        <v>0.74870000000000003</v>
      </c>
      <c r="CR85" s="7">
        <v>0.74129999999999996</v>
      </c>
      <c r="CS85" s="7">
        <v>0.86060000000000003</v>
      </c>
      <c r="CT85" s="7">
        <v>0.75649999999999995</v>
      </c>
      <c r="CU85" s="7">
        <v>0.66490000000000005</v>
      </c>
      <c r="CV85" s="7">
        <v>0.56320000000000003</v>
      </c>
      <c r="CW85" s="7">
        <v>0.76370000000000005</v>
      </c>
      <c r="CX85" s="7">
        <v>0.67869999999999997</v>
      </c>
      <c r="CY85" s="7">
        <v>0.5776</v>
      </c>
      <c r="CZ85" s="7">
        <v>0.62080000000000002</v>
      </c>
      <c r="DA85" s="7">
        <v>0.64280000000000004</v>
      </c>
      <c r="DB85" s="7">
        <v>0.41610000000000003</v>
      </c>
      <c r="DC85" s="7">
        <v>0.55559999999999998</v>
      </c>
      <c r="DD85" s="7">
        <v>0.51980000000000004</v>
      </c>
      <c r="DE85" s="7">
        <v>0.98080000000000001</v>
      </c>
      <c r="DF85" s="7">
        <v>0.7923</v>
      </c>
    </row>
    <row r="86" spans="1:110" x14ac:dyDescent="0.25">
      <c r="A86">
        <v>77</v>
      </c>
      <c r="B86" s="6">
        <v>2304.52</v>
      </c>
      <c r="C86" s="7">
        <v>0.53110000000000002</v>
      </c>
      <c r="D86" s="7">
        <v>0.53090000000000004</v>
      </c>
      <c r="E86" s="7">
        <v>0.62849999999999995</v>
      </c>
      <c r="F86" s="7">
        <v>0.61599999999999999</v>
      </c>
      <c r="G86" s="10">
        <v>1.8580000000000001</v>
      </c>
      <c r="H86" s="10">
        <v>2.3849999999999998</v>
      </c>
      <c r="I86" s="10">
        <v>2.2469999999999999</v>
      </c>
      <c r="J86" s="10">
        <v>1.831</v>
      </c>
      <c r="K86" s="7">
        <v>0.72370000000000001</v>
      </c>
      <c r="L86" s="7">
        <v>0.71619999999999995</v>
      </c>
      <c r="M86" s="7">
        <v>0.88360000000000005</v>
      </c>
      <c r="N86" s="7">
        <v>0.88890000000000002</v>
      </c>
      <c r="O86" s="9">
        <v>1.038</v>
      </c>
      <c r="P86" s="7">
        <v>0.97640000000000005</v>
      </c>
      <c r="Q86" s="7">
        <v>0.65180000000000005</v>
      </c>
      <c r="R86" s="7">
        <v>0.71089999999999998</v>
      </c>
      <c r="S86" s="9">
        <v>1.131</v>
      </c>
      <c r="T86" s="7">
        <v>0.93799999999999994</v>
      </c>
      <c r="U86" s="7">
        <v>0.57340000000000002</v>
      </c>
      <c r="V86" s="7">
        <v>0.70440000000000003</v>
      </c>
      <c r="W86" s="10">
        <v>2.4079999999999999</v>
      </c>
      <c r="X86" s="10">
        <v>2.23</v>
      </c>
      <c r="Y86" s="10">
        <v>4.1989999999999998</v>
      </c>
      <c r="Z86" s="10">
        <v>3.77</v>
      </c>
      <c r="AA86" s="9">
        <v>1.01</v>
      </c>
      <c r="AB86" s="7">
        <v>0.79210000000000003</v>
      </c>
      <c r="AC86" s="7">
        <v>0.64959999999999996</v>
      </c>
      <c r="AD86" s="7">
        <v>0.72809999999999997</v>
      </c>
      <c r="AE86" s="7">
        <v>0.95030000000000003</v>
      </c>
      <c r="AF86" s="7">
        <v>0.89749999999999996</v>
      </c>
      <c r="AG86" s="7">
        <v>0.93530000000000002</v>
      </c>
      <c r="AH86" s="7">
        <v>0.84219999999999995</v>
      </c>
      <c r="AI86" s="9">
        <v>1.163</v>
      </c>
      <c r="AJ86" s="7">
        <v>0.78</v>
      </c>
      <c r="AK86" s="9">
        <v>1.1990000000000001</v>
      </c>
      <c r="AL86" s="9">
        <v>1.528</v>
      </c>
      <c r="AM86" s="10">
        <v>7.1829999999999998</v>
      </c>
      <c r="AN86" s="10">
        <v>5.5960000000000001</v>
      </c>
      <c r="AO86" s="11">
        <v>18.55</v>
      </c>
      <c r="AP86" s="11">
        <v>16.48</v>
      </c>
      <c r="AQ86" s="7">
        <v>0.66300000000000003</v>
      </c>
      <c r="AR86" s="7">
        <v>0.83740000000000003</v>
      </c>
      <c r="AS86" s="7">
        <v>0.97289999999999999</v>
      </c>
      <c r="AT86" s="7">
        <v>0.84709999999999996</v>
      </c>
      <c r="AU86" s="7">
        <v>0.61209999999999998</v>
      </c>
      <c r="AV86" s="9">
        <v>1.115</v>
      </c>
      <c r="AW86" s="7">
        <v>0.58079999999999998</v>
      </c>
      <c r="AX86" s="7">
        <v>0.57450000000000001</v>
      </c>
      <c r="AY86" s="7">
        <v>0.79779999999999995</v>
      </c>
      <c r="AZ86" s="7">
        <v>0.39710000000000001</v>
      </c>
      <c r="BA86" s="7">
        <v>0.76149999999999995</v>
      </c>
      <c r="BB86" s="7">
        <v>0.75570000000000004</v>
      </c>
      <c r="BC86" s="10">
        <v>6.1139999999999999</v>
      </c>
      <c r="BD86" s="10">
        <v>7.2539999999999996</v>
      </c>
      <c r="BE86" s="10">
        <v>5.7590000000000003</v>
      </c>
      <c r="BF86" s="10">
        <v>6.1180000000000003</v>
      </c>
      <c r="BG86" s="7">
        <v>0.79690000000000005</v>
      </c>
      <c r="BH86" s="7">
        <v>0.93169999999999997</v>
      </c>
      <c r="BI86" s="7">
        <v>0.83620000000000005</v>
      </c>
      <c r="BJ86" s="7">
        <v>0.90280000000000005</v>
      </c>
      <c r="BK86" s="7">
        <v>0.9425</v>
      </c>
      <c r="BL86" s="7">
        <v>0.88500000000000001</v>
      </c>
      <c r="BM86" s="7">
        <v>0.5262</v>
      </c>
      <c r="BN86" s="7">
        <v>0.62609999999999999</v>
      </c>
      <c r="BO86" s="7">
        <v>0.85629999999999995</v>
      </c>
      <c r="BP86" s="9">
        <v>1.0860000000000001</v>
      </c>
      <c r="BQ86" s="7">
        <v>0.76390000000000002</v>
      </c>
      <c r="BR86" s="7">
        <v>0.68430000000000002</v>
      </c>
      <c r="BS86" s="10">
        <v>3.734</v>
      </c>
      <c r="BT86" s="10">
        <v>3.2610000000000001</v>
      </c>
      <c r="BU86" s="10">
        <v>5.04</v>
      </c>
      <c r="BV86" s="10">
        <v>3.91</v>
      </c>
      <c r="BW86" s="7">
        <v>0.86029999999999995</v>
      </c>
      <c r="BX86" s="7">
        <v>0.60199999999999998</v>
      </c>
      <c r="BY86" s="7">
        <v>0.97330000000000005</v>
      </c>
      <c r="BZ86" s="7">
        <v>0.4965</v>
      </c>
      <c r="CA86" s="7">
        <v>0.72850000000000004</v>
      </c>
      <c r="CB86" s="7">
        <v>0.71440000000000003</v>
      </c>
      <c r="CC86" s="9">
        <v>1.113</v>
      </c>
      <c r="CD86" s="7">
        <v>0.61539999999999995</v>
      </c>
      <c r="CE86" s="7">
        <v>0.70740000000000003</v>
      </c>
      <c r="CF86" s="7">
        <v>0.46010000000000001</v>
      </c>
      <c r="CG86" s="7">
        <v>0.98329999999999995</v>
      </c>
      <c r="CH86" s="9">
        <v>1.012</v>
      </c>
      <c r="CI86" s="10">
        <v>5.5750000000000002</v>
      </c>
      <c r="CJ86" s="10">
        <v>6.2329999999999997</v>
      </c>
      <c r="CK86" s="10">
        <v>5.1070000000000002</v>
      </c>
      <c r="CL86" s="10">
        <v>5.423</v>
      </c>
      <c r="CM86" s="7">
        <v>0.71830000000000005</v>
      </c>
      <c r="CN86" s="7">
        <v>0.98550000000000004</v>
      </c>
      <c r="CO86" s="9">
        <v>1.0660000000000001</v>
      </c>
      <c r="CP86" s="7">
        <v>0.47870000000000001</v>
      </c>
      <c r="CQ86" s="7">
        <v>0.80910000000000004</v>
      </c>
      <c r="CR86" s="7">
        <v>0.49049999999999999</v>
      </c>
      <c r="CS86" s="7">
        <v>0.70089999999999997</v>
      </c>
      <c r="CT86" s="7">
        <v>0.6431</v>
      </c>
      <c r="CU86" s="7">
        <v>0.86570000000000003</v>
      </c>
      <c r="CV86" s="7">
        <v>0.55220000000000002</v>
      </c>
      <c r="CW86" s="7">
        <v>0.87460000000000004</v>
      </c>
      <c r="CX86" s="7">
        <v>0.84570000000000001</v>
      </c>
      <c r="CY86" s="7">
        <v>0.62280000000000002</v>
      </c>
      <c r="CZ86" s="7">
        <v>0.54630000000000001</v>
      </c>
      <c r="DA86" s="7">
        <v>0.65680000000000005</v>
      </c>
      <c r="DB86" s="7">
        <v>0.61009999999999998</v>
      </c>
      <c r="DC86" s="7">
        <v>0.67649999999999999</v>
      </c>
      <c r="DD86" s="7">
        <v>0.50900000000000001</v>
      </c>
      <c r="DE86" s="7">
        <v>0.8448</v>
      </c>
      <c r="DF86" s="7">
        <v>0.51900000000000002</v>
      </c>
    </row>
    <row r="87" spans="1:110" x14ac:dyDescent="0.25">
      <c r="A87">
        <v>78</v>
      </c>
      <c r="B87" s="6">
        <v>2335.25</v>
      </c>
      <c r="C87" s="7">
        <v>0.58850000000000002</v>
      </c>
      <c r="D87" s="7">
        <v>0.81740000000000002</v>
      </c>
      <c r="E87" s="7">
        <v>0.45729999999999998</v>
      </c>
      <c r="F87" s="7">
        <v>0.84589999999999999</v>
      </c>
      <c r="G87" s="10">
        <v>1.762</v>
      </c>
      <c r="H87" s="10">
        <v>2.4580000000000002</v>
      </c>
      <c r="I87" s="10">
        <v>2.2810000000000001</v>
      </c>
      <c r="J87" s="10">
        <v>1.3680000000000001</v>
      </c>
      <c r="K87" s="7">
        <v>0.52470000000000006</v>
      </c>
      <c r="L87" s="7">
        <v>0.63339999999999996</v>
      </c>
      <c r="M87" s="7">
        <v>0.49419999999999997</v>
      </c>
      <c r="N87" s="7">
        <v>0.83579999999999999</v>
      </c>
      <c r="O87" s="7">
        <v>0.74960000000000004</v>
      </c>
      <c r="P87" s="7">
        <v>0.94610000000000005</v>
      </c>
      <c r="Q87" s="7">
        <v>0.64200000000000002</v>
      </c>
      <c r="R87" s="7">
        <v>0.62749999999999995</v>
      </c>
      <c r="S87" s="9">
        <v>1.0289999999999999</v>
      </c>
      <c r="T87" s="7">
        <v>0.84899999999999998</v>
      </c>
      <c r="U87" s="7">
        <v>0.42670000000000002</v>
      </c>
      <c r="V87" s="7">
        <v>0.72670000000000001</v>
      </c>
      <c r="W87" s="10">
        <v>2.226</v>
      </c>
      <c r="X87" s="10">
        <v>2.2519999999999998</v>
      </c>
      <c r="Y87" s="10">
        <v>3.9129999999999998</v>
      </c>
      <c r="Z87" s="10">
        <v>3.4809999999999999</v>
      </c>
      <c r="AA87" s="7">
        <v>0.89649999999999996</v>
      </c>
      <c r="AB87" s="7">
        <v>0.69820000000000004</v>
      </c>
      <c r="AC87" s="7">
        <v>0.64790000000000003</v>
      </c>
      <c r="AD87" s="7">
        <v>0.74219999999999997</v>
      </c>
      <c r="AE87" s="7">
        <v>0.69020000000000004</v>
      </c>
      <c r="AF87" s="7">
        <v>0.77039999999999997</v>
      </c>
      <c r="AG87" s="7">
        <v>0.89539999999999997</v>
      </c>
      <c r="AH87" s="7">
        <v>0.72750000000000004</v>
      </c>
      <c r="AI87" s="9">
        <v>1.028</v>
      </c>
      <c r="AJ87" s="7">
        <v>0.6694</v>
      </c>
      <c r="AK87" s="9">
        <v>1.3660000000000001</v>
      </c>
      <c r="AL87" s="9">
        <v>1.6459999999999999</v>
      </c>
      <c r="AM87" s="10">
        <v>7.02</v>
      </c>
      <c r="AN87" s="10">
        <v>6.02</v>
      </c>
      <c r="AO87" s="11">
        <v>19.34</v>
      </c>
      <c r="AP87" s="11">
        <v>15.78</v>
      </c>
      <c r="AQ87" s="7">
        <v>0.56520000000000004</v>
      </c>
      <c r="AR87" s="7">
        <v>0.6875</v>
      </c>
      <c r="AS87" s="9">
        <v>1.167</v>
      </c>
      <c r="AT87" s="7">
        <v>0.72419999999999995</v>
      </c>
      <c r="AU87" s="7">
        <v>0.63800000000000001</v>
      </c>
      <c r="AV87" s="7">
        <v>0.99839999999999995</v>
      </c>
      <c r="AW87" s="7">
        <v>0.4511</v>
      </c>
      <c r="AX87" s="7">
        <v>0.5796</v>
      </c>
      <c r="AY87" s="7">
        <v>0.67749999999999999</v>
      </c>
      <c r="AZ87" s="7">
        <v>0.55300000000000005</v>
      </c>
      <c r="BA87" s="7">
        <v>0.68079999999999996</v>
      </c>
      <c r="BB87" s="7">
        <v>0.79859999999999998</v>
      </c>
      <c r="BC87" s="10">
        <v>6.4059999999999997</v>
      </c>
      <c r="BD87" s="10">
        <v>7.4189999999999996</v>
      </c>
      <c r="BE87" s="10">
        <v>5.2430000000000003</v>
      </c>
      <c r="BF87" s="10">
        <v>5.8179999999999996</v>
      </c>
      <c r="BG87" s="7">
        <v>0.81430000000000002</v>
      </c>
      <c r="BH87" s="7">
        <v>0.78939999999999999</v>
      </c>
      <c r="BI87" s="7">
        <v>0.85829999999999995</v>
      </c>
      <c r="BJ87" s="7">
        <v>0.75539999999999996</v>
      </c>
      <c r="BK87" s="7">
        <v>0.70909999999999995</v>
      </c>
      <c r="BL87" s="7">
        <v>0.87580000000000002</v>
      </c>
      <c r="BM87" s="7">
        <v>0.51549999999999996</v>
      </c>
      <c r="BN87" s="7">
        <v>0.31969999999999998</v>
      </c>
      <c r="BO87" s="7">
        <v>0.96389999999999998</v>
      </c>
      <c r="BP87" s="7">
        <v>0.83020000000000005</v>
      </c>
      <c r="BQ87" s="7">
        <v>0.58940000000000003</v>
      </c>
      <c r="BR87" s="7">
        <v>0.59940000000000004</v>
      </c>
      <c r="BS87" s="10">
        <v>3.6179999999999999</v>
      </c>
      <c r="BT87" s="10">
        <v>3.153</v>
      </c>
      <c r="BU87" s="10">
        <v>5.1070000000000002</v>
      </c>
      <c r="BV87" s="10">
        <v>4.46</v>
      </c>
      <c r="BW87" s="9">
        <v>1.0009999999999999</v>
      </c>
      <c r="BX87" s="7">
        <v>0.68810000000000004</v>
      </c>
      <c r="BY87" s="7">
        <v>0.61480000000000001</v>
      </c>
      <c r="BZ87" s="7">
        <v>0.59619999999999995</v>
      </c>
      <c r="CA87" s="7">
        <v>0.53390000000000004</v>
      </c>
      <c r="CB87" s="7">
        <v>0.9083</v>
      </c>
      <c r="CC87" s="7">
        <v>0.83069999999999999</v>
      </c>
      <c r="CD87" s="7">
        <v>0.54369999999999996</v>
      </c>
      <c r="CE87" s="7">
        <v>0.63439999999999996</v>
      </c>
      <c r="CF87" s="7">
        <v>0.42959999999999998</v>
      </c>
      <c r="CG87" s="7">
        <v>0.8417</v>
      </c>
      <c r="CH87" s="9">
        <v>1.1870000000000001</v>
      </c>
      <c r="CI87" s="10">
        <v>5.7859999999999996</v>
      </c>
      <c r="CJ87" s="10">
        <v>6.0010000000000003</v>
      </c>
      <c r="CK87" s="10">
        <v>5.2809999999999997</v>
      </c>
      <c r="CL87" s="10">
        <v>5.0860000000000003</v>
      </c>
      <c r="CM87" s="7">
        <v>0.81899999999999995</v>
      </c>
      <c r="CN87" s="7">
        <v>0.82599999999999996</v>
      </c>
      <c r="CO87" s="7">
        <v>0.79610000000000003</v>
      </c>
      <c r="CP87" s="7">
        <v>0.53810000000000002</v>
      </c>
      <c r="CQ87" s="9">
        <v>1.1180000000000001</v>
      </c>
      <c r="CR87" s="7">
        <v>0.67769999999999997</v>
      </c>
      <c r="CS87" s="7">
        <v>0.65310000000000001</v>
      </c>
      <c r="CT87" s="7">
        <v>0.56120000000000003</v>
      </c>
      <c r="CU87" s="7">
        <v>0.55249999999999999</v>
      </c>
      <c r="CV87" s="7">
        <v>0.41880000000000001</v>
      </c>
      <c r="CW87" s="7">
        <v>0.76880000000000004</v>
      </c>
      <c r="CX87" s="7">
        <v>0.79330000000000001</v>
      </c>
      <c r="CY87" s="7">
        <v>0.87419999999999998</v>
      </c>
      <c r="CZ87" s="7">
        <v>0.47470000000000001</v>
      </c>
      <c r="DA87" s="7">
        <v>0.64800000000000002</v>
      </c>
      <c r="DB87" s="7">
        <v>0.4587</v>
      </c>
      <c r="DC87" s="7">
        <v>0.65559999999999996</v>
      </c>
      <c r="DD87" s="7">
        <v>0.48859999999999998</v>
      </c>
      <c r="DE87" s="7">
        <v>0.9073</v>
      </c>
      <c r="DF87" s="7">
        <v>0.60799999999999998</v>
      </c>
    </row>
    <row r="88" spans="1:110" x14ac:dyDescent="0.25">
      <c r="A88">
        <v>79</v>
      </c>
      <c r="B88" s="6">
        <v>2365.9699999999998</v>
      </c>
      <c r="C88" s="7">
        <v>0.72</v>
      </c>
      <c r="D88" s="7">
        <v>0.53779999999999994</v>
      </c>
      <c r="E88" s="7">
        <v>0.62970000000000004</v>
      </c>
      <c r="F88" s="7">
        <v>0.54390000000000005</v>
      </c>
      <c r="G88" s="10">
        <v>1.66</v>
      </c>
      <c r="H88" s="10">
        <v>2.5579999999999998</v>
      </c>
      <c r="I88" s="10">
        <v>2.3159999999999998</v>
      </c>
      <c r="J88" s="10">
        <v>1.401</v>
      </c>
      <c r="K88" s="7">
        <v>0.40360000000000001</v>
      </c>
      <c r="L88" s="7">
        <v>0.59440000000000004</v>
      </c>
      <c r="M88" s="7">
        <v>0.77880000000000005</v>
      </c>
      <c r="N88" s="7">
        <v>0.77449999999999997</v>
      </c>
      <c r="O88" s="7">
        <v>0.82599999999999996</v>
      </c>
      <c r="P88" s="7">
        <v>0.82509999999999994</v>
      </c>
      <c r="Q88" s="7">
        <v>0.66120000000000001</v>
      </c>
      <c r="R88" s="7">
        <v>0.58040000000000003</v>
      </c>
      <c r="S88" s="7">
        <v>0.93269999999999997</v>
      </c>
      <c r="T88" s="7">
        <v>0.86880000000000002</v>
      </c>
      <c r="U88" s="7">
        <v>0.58130000000000004</v>
      </c>
      <c r="V88" s="7">
        <v>0.79039999999999999</v>
      </c>
      <c r="W88" s="10">
        <v>2.2530000000000001</v>
      </c>
      <c r="X88" s="10">
        <v>2.222</v>
      </c>
      <c r="Y88" s="10">
        <v>4.5410000000000004</v>
      </c>
      <c r="Z88" s="10">
        <v>3.95</v>
      </c>
      <c r="AA88" s="7">
        <v>0.80959999999999999</v>
      </c>
      <c r="AB88" s="7">
        <v>0.76139999999999997</v>
      </c>
      <c r="AC88" s="7">
        <v>0.91820000000000002</v>
      </c>
      <c r="AD88" s="7">
        <v>0.78280000000000005</v>
      </c>
      <c r="AE88" s="7">
        <v>0.76139999999999997</v>
      </c>
      <c r="AF88" s="7">
        <v>0.86960000000000004</v>
      </c>
      <c r="AG88" s="7">
        <v>0.7147</v>
      </c>
      <c r="AH88" s="7">
        <v>0.99980000000000002</v>
      </c>
      <c r="AI88" s="9">
        <v>1.17</v>
      </c>
      <c r="AJ88" s="7">
        <v>0.69420000000000004</v>
      </c>
      <c r="AK88" s="9">
        <v>1.099</v>
      </c>
      <c r="AL88" s="9">
        <v>1.655</v>
      </c>
      <c r="AM88" s="10">
        <v>7.0339999999999998</v>
      </c>
      <c r="AN88" s="10">
        <v>5.7</v>
      </c>
      <c r="AO88" s="11">
        <v>19.32</v>
      </c>
      <c r="AP88" s="11">
        <v>15.46</v>
      </c>
      <c r="AQ88" s="7">
        <v>0.7107</v>
      </c>
      <c r="AR88" s="7">
        <v>0.75980000000000003</v>
      </c>
      <c r="AS88" s="7">
        <v>0.79469999999999996</v>
      </c>
      <c r="AT88" s="7">
        <v>0.84119999999999995</v>
      </c>
      <c r="AU88" s="7">
        <v>0.66169999999999995</v>
      </c>
      <c r="AV88" s="9">
        <v>1.0629999999999999</v>
      </c>
      <c r="AW88" s="7">
        <v>0.51049999999999995</v>
      </c>
      <c r="AX88" s="7">
        <v>0.72199999999999998</v>
      </c>
      <c r="AY88" s="7">
        <v>0.52710000000000001</v>
      </c>
      <c r="AZ88" s="7">
        <v>0.48149999999999998</v>
      </c>
      <c r="BA88" s="7">
        <v>0.85840000000000005</v>
      </c>
      <c r="BB88" s="9">
        <v>1.0069999999999999</v>
      </c>
      <c r="BC88" s="10">
        <v>6.4189999999999996</v>
      </c>
      <c r="BD88" s="10">
        <v>7.0330000000000004</v>
      </c>
      <c r="BE88" s="10">
        <v>5.2160000000000002</v>
      </c>
      <c r="BF88" s="10">
        <v>5.806</v>
      </c>
      <c r="BG88" s="7">
        <v>0.86990000000000001</v>
      </c>
      <c r="BH88" s="9">
        <v>1.103</v>
      </c>
      <c r="BI88" s="7">
        <v>0.86229999999999996</v>
      </c>
      <c r="BJ88" s="7">
        <v>0.77590000000000003</v>
      </c>
      <c r="BK88" s="7">
        <v>0.69189999999999996</v>
      </c>
      <c r="BL88" s="7">
        <v>0.69059999999999999</v>
      </c>
      <c r="BM88" s="7">
        <v>0.62760000000000005</v>
      </c>
      <c r="BN88" s="7">
        <v>0.51290000000000002</v>
      </c>
      <c r="BO88" s="7">
        <v>0.79569999999999996</v>
      </c>
      <c r="BP88" s="7">
        <v>0.68840000000000001</v>
      </c>
      <c r="BQ88" s="7">
        <v>0.8135</v>
      </c>
      <c r="BR88" s="7">
        <v>0.70209999999999995</v>
      </c>
      <c r="BS88" s="10">
        <v>3.6720000000000002</v>
      </c>
      <c r="BT88" s="10">
        <v>3.3119999999999998</v>
      </c>
      <c r="BU88" s="10">
        <v>4.8159999999999998</v>
      </c>
      <c r="BV88" s="10">
        <v>3.9820000000000002</v>
      </c>
      <c r="BW88" s="7">
        <v>0.77649999999999997</v>
      </c>
      <c r="BX88" s="7">
        <v>0.77780000000000005</v>
      </c>
      <c r="BY88" s="7">
        <v>0.76549999999999996</v>
      </c>
      <c r="BZ88" s="7">
        <v>0.59940000000000004</v>
      </c>
      <c r="CA88" s="7">
        <v>0.62749999999999995</v>
      </c>
      <c r="CB88" s="7">
        <v>0.83279999999999998</v>
      </c>
      <c r="CC88" s="7">
        <v>0.88449999999999995</v>
      </c>
      <c r="CD88" s="7">
        <v>0.72670000000000001</v>
      </c>
      <c r="CE88" s="7">
        <v>0.58950000000000002</v>
      </c>
      <c r="CF88" s="7">
        <v>0.52849999999999997</v>
      </c>
      <c r="CG88" s="7">
        <v>0.84470000000000001</v>
      </c>
      <c r="CH88" s="9">
        <v>1.2070000000000001</v>
      </c>
      <c r="CI88" s="10">
        <v>6.1150000000000002</v>
      </c>
      <c r="CJ88" s="10">
        <v>5.6580000000000004</v>
      </c>
      <c r="CK88" s="10">
        <v>5.6509999999999998</v>
      </c>
      <c r="CL88" s="10">
        <v>5.3479999999999999</v>
      </c>
      <c r="CM88" s="7">
        <v>0.74</v>
      </c>
      <c r="CN88" s="9">
        <v>1.0880000000000001</v>
      </c>
      <c r="CO88" s="7">
        <v>0.88349999999999995</v>
      </c>
      <c r="CP88" s="7">
        <v>0.46629999999999999</v>
      </c>
      <c r="CQ88" s="7">
        <v>0.75</v>
      </c>
      <c r="CR88" s="7">
        <v>0.68769999999999998</v>
      </c>
      <c r="CS88" s="7">
        <v>0.7137</v>
      </c>
      <c r="CT88" s="7">
        <v>0.61560000000000004</v>
      </c>
      <c r="CU88" s="7">
        <v>0.67789999999999995</v>
      </c>
      <c r="CV88" s="7">
        <v>0.59260000000000002</v>
      </c>
      <c r="CW88" s="7">
        <v>0.79290000000000005</v>
      </c>
      <c r="CX88" s="7">
        <v>0.58379999999999999</v>
      </c>
      <c r="CY88" s="7">
        <v>0.6482</v>
      </c>
      <c r="CZ88" s="7">
        <v>0.74180000000000001</v>
      </c>
      <c r="DA88" s="7">
        <v>0.62060000000000004</v>
      </c>
      <c r="DB88" s="7">
        <v>0.59289999999999998</v>
      </c>
      <c r="DC88" s="7">
        <v>0.67569999999999997</v>
      </c>
      <c r="DD88" s="7">
        <v>0.38579999999999998</v>
      </c>
      <c r="DE88" s="7">
        <v>0.8165</v>
      </c>
      <c r="DF88" s="7">
        <v>0.87519999999999998</v>
      </c>
    </row>
    <row r="89" spans="1:110" x14ac:dyDescent="0.25">
      <c r="A89">
        <v>80</v>
      </c>
      <c r="B89" s="6">
        <v>2396.6999999999998</v>
      </c>
      <c r="C89" s="7">
        <v>0.71409999999999996</v>
      </c>
      <c r="D89" s="7">
        <v>0.65029999999999999</v>
      </c>
      <c r="E89" s="7">
        <v>0.68540000000000001</v>
      </c>
      <c r="F89" s="7">
        <v>0.67689999999999995</v>
      </c>
      <c r="G89" s="10">
        <v>2.2149999999999999</v>
      </c>
      <c r="H89" s="10">
        <v>2.528</v>
      </c>
      <c r="I89" s="10">
        <v>1.9450000000000001</v>
      </c>
      <c r="J89" s="10">
        <v>1.5880000000000001</v>
      </c>
      <c r="K89" s="7">
        <v>0.67530000000000001</v>
      </c>
      <c r="L89" s="7">
        <v>0.60360000000000003</v>
      </c>
      <c r="M89" s="7">
        <v>0.82250000000000001</v>
      </c>
      <c r="N89" s="7">
        <v>0.92500000000000004</v>
      </c>
      <c r="O89" s="7">
        <v>0.7581</v>
      </c>
      <c r="P89" s="7">
        <v>0.86960000000000004</v>
      </c>
      <c r="Q89" s="7">
        <v>0.48649999999999999</v>
      </c>
      <c r="R89" s="7">
        <v>0.65300000000000002</v>
      </c>
      <c r="S89" s="7">
        <v>0.88139999999999996</v>
      </c>
      <c r="T89" s="7">
        <v>0.88249999999999995</v>
      </c>
      <c r="U89" s="7">
        <v>0.55249999999999999</v>
      </c>
      <c r="V89" s="7">
        <v>0.67569999999999997</v>
      </c>
      <c r="W89" s="10">
        <v>2.4249999999999998</v>
      </c>
      <c r="X89" s="10">
        <v>2.1789999999999998</v>
      </c>
      <c r="Y89" s="10">
        <v>4.5</v>
      </c>
      <c r="Z89" s="10">
        <v>3.7749999999999999</v>
      </c>
      <c r="AA89" s="7">
        <v>0.78600000000000003</v>
      </c>
      <c r="AB89" s="7">
        <v>0.83940000000000003</v>
      </c>
      <c r="AC89" s="7">
        <v>0.67090000000000005</v>
      </c>
      <c r="AD89" s="7">
        <v>0.55530000000000002</v>
      </c>
      <c r="AE89" s="7">
        <v>0.86080000000000001</v>
      </c>
      <c r="AF89" s="9">
        <v>1.0069999999999999</v>
      </c>
      <c r="AG89" s="7">
        <v>0.68100000000000005</v>
      </c>
      <c r="AH89" s="7">
        <v>0.63190000000000002</v>
      </c>
      <c r="AI89" s="9">
        <v>1.1279999999999999</v>
      </c>
      <c r="AJ89" s="7">
        <v>0.68259999999999998</v>
      </c>
      <c r="AK89" s="9">
        <v>1.345</v>
      </c>
      <c r="AL89" s="9">
        <v>1.46</v>
      </c>
      <c r="AM89" s="10">
        <v>8.2439999999999998</v>
      </c>
      <c r="AN89" s="10">
        <v>5.758</v>
      </c>
      <c r="AO89" s="11">
        <v>19.079999999999998</v>
      </c>
      <c r="AP89" s="11">
        <v>16.55</v>
      </c>
      <c r="AQ89" s="7">
        <v>0.68659999999999999</v>
      </c>
      <c r="AR89" s="7">
        <v>0.82150000000000001</v>
      </c>
      <c r="AS89" s="7">
        <v>0.67330000000000001</v>
      </c>
      <c r="AT89" s="7">
        <v>0.79290000000000005</v>
      </c>
      <c r="AU89" s="7">
        <v>0.5857</v>
      </c>
      <c r="AV89" s="7">
        <v>0.79010000000000002</v>
      </c>
      <c r="AW89" s="7">
        <v>0.42009999999999997</v>
      </c>
      <c r="AX89" s="7">
        <v>0.68300000000000005</v>
      </c>
      <c r="AY89" s="7">
        <v>0.83160000000000001</v>
      </c>
      <c r="AZ89" s="7">
        <v>0.40710000000000002</v>
      </c>
      <c r="BA89" s="7">
        <v>0.81220000000000003</v>
      </c>
      <c r="BB89" s="7">
        <v>0.76390000000000002</v>
      </c>
      <c r="BC89" s="10">
        <v>6.1920000000000002</v>
      </c>
      <c r="BD89" s="10">
        <v>7.407</v>
      </c>
      <c r="BE89" s="10">
        <v>5.9390000000000001</v>
      </c>
      <c r="BF89" s="10">
        <v>5.6970000000000001</v>
      </c>
      <c r="BG89" s="7">
        <v>0.86029999999999995</v>
      </c>
      <c r="BH89" s="7">
        <v>0.97030000000000005</v>
      </c>
      <c r="BI89" s="7">
        <v>0.84750000000000003</v>
      </c>
      <c r="BJ89" s="7">
        <v>0.90949999999999998</v>
      </c>
      <c r="BK89" s="7">
        <v>0.71550000000000002</v>
      </c>
      <c r="BL89" s="9">
        <v>1.1240000000000001</v>
      </c>
      <c r="BM89" s="7">
        <v>0.40260000000000001</v>
      </c>
      <c r="BN89" s="7">
        <v>0.62780000000000002</v>
      </c>
      <c r="BO89" s="7">
        <v>0.90629999999999999</v>
      </c>
      <c r="BP89" s="9">
        <v>1.048</v>
      </c>
      <c r="BQ89" s="7">
        <v>0.67520000000000002</v>
      </c>
      <c r="BR89" s="7">
        <v>0.61870000000000003</v>
      </c>
      <c r="BS89" s="10">
        <v>3.8650000000000002</v>
      </c>
      <c r="BT89" s="10">
        <v>3.4329999999999998</v>
      </c>
      <c r="BU89" s="10">
        <v>4.8070000000000004</v>
      </c>
      <c r="BV89" s="10">
        <v>3.9780000000000002</v>
      </c>
      <c r="BW89" s="9">
        <v>1.1579999999999999</v>
      </c>
      <c r="BX89" s="7">
        <v>0.85950000000000004</v>
      </c>
      <c r="BY89" s="7">
        <v>0.78800000000000003</v>
      </c>
      <c r="BZ89" s="7">
        <v>0.56079999999999997</v>
      </c>
      <c r="CA89" s="7">
        <v>0.39350000000000002</v>
      </c>
      <c r="CB89" s="7">
        <v>0.71160000000000001</v>
      </c>
      <c r="CC89" s="7">
        <v>0.70509999999999995</v>
      </c>
      <c r="CD89" s="7">
        <v>0.58799999999999997</v>
      </c>
      <c r="CE89" s="7">
        <v>0.60540000000000005</v>
      </c>
      <c r="CF89" s="7">
        <v>0.50639999999999996</v>
      </c>
      <c r="CG89" s="7">
        <v>0.98009999999999997</v>
      </c>
      <c r="CH89" s="9">
        <v>1.1399999999999999</v>
      </c>
      <c r="CI89" s="10">
        <v>5.5</v>
      </c>
      <c r="CJ89" s="10">
        <v>6.0540000000000003</v>
      </c>
      <c r="CK89" s="10">
        <v>5.76</v>
      </c>
      <c r="CL89" s="10">
        <v>4.7140000000000004</v>
      </c>
      <c r="CM89" s="7">
        <v>0.66739999999999999</v>
      </c>
      <c r="CN89" s="9">
        <v>1.222</v>
      </c>
      <c r="CO89" s="7">
        <v>0.8034</v>
      </c>
      <c r="CP89" s="7">
        <v>0.4511</v>
      </c>
      <c r="CQ89" s="7">
        <v>0.86040000000000005</v>
      </c>
      <c r="CR89" s="7">
        <v>0.67810000000000004</v>
      </c>
      <c r="CS89" s="7">
        <v>0.82769999999999999</v>
      </c>
      <c r="CT89" s="7">
        <v>0.75539999999999996</v>
      </c>
      <c r="CU89" s="7">
        <v>0.56510000000000005</v>
      </c>
      <c r="CV89" s="7">
        <v>0.47260000000000002</v>
      </c>
      <c r="CW89" s="7">
        <v>0.98280000000000001</v>
      </c>
      <c r="CX89" s="7">
        <v>0.58150000000000002</v>
      </c>
      <c r="CY89" s="7">
        <v>0.66579999999999995</v>
      </c>
      <c r="CZ89" s="7">
        <v>0.6341</v>
      </c>
      <c r="DA89" s="7">
        <v>0.54200000000000004</v>
      </c>
      <c r="DB89" s="7">
        <v>0.55979999999999996</v>
      </c>
      <c r="DC89" s="7">
        <v>0.64859999999999995</v>
      </c>
      <c r="DD89" s="7">
        <v>0.43769999999999998</v>
      </c>
      <c r="DE89" s="7">
        <v>0.64449999999999996</v>
      </c>
      <c r="DF89" s="7">
        <v>0.59319999999999995</v>
      </c>
    </row>
    <row r="90" spans="1:110" x14ac:dyDescent="0.25">
      <c r="A90">
        <v>81</v>
      </c>
      <c r="B90" s="6">
        <v>2427.42</v>
      </c>
      <c r="C90" s="7">
        <v>0.54790000000000005</v>
      </c>
      <c r="D90" s="7">
        <v>0.52749999999999997</v>
      </c>
      <c r="E90" s="7">
        <v>0.4965</v>
      </c>
      <c r="F90" s="7">
        <v>0.77010000000000001</v>
      </c>
      <c r="G90" s="10">
        <v>1.752</v>
      </c>
      <c r="H90" s="10">
        <v>2.7029999999999998</v>
      </c>
      <c r="I90" s="10">
        <v>1.976</v>
      </c>
      <c r="J90" s="10">
        <v>1.8819999999999999</v>
      </c>
      <c r="K90" s="7">
        <v>0.64049999999999996</v>
      </c>
      <c r="L90" s="7">
        <v>0.53039999999999998</v>
      </c>
      <c r="M90" s="7">
        <v>0.87270000000000003</v>
      </c>
      <c r="N90" s="7">
        <v>0.74590000000000001</v>
      </c>
      <c r="O90" s="7">
        <v>0.79010000000000002</v>
      </c>
      <c r="P90" s="7">
        <v>0.86780000000000002</v>
      </c>
      <c r="Q90" s="7">
        <v>0.85660000000000003</v>
      </c>
      <c r="R90" s="7">
        <v>0.52270000000000005</v>
      </c>
      <c r="S90" s="7">
        <v>0.83340000000000003</v>
      </c>
      <c r="T90" s="7">
        <v>0.79890000000000005</v>
      </c>
      <c r="U90" s="7">
        <v>0.67359999999999998</v>
      </c>
      <c r="V90" s="7">
        <v>0.86080000000000001</v>
      </c>
      <c r="W90" s="10">
        <v>2.0019999999999998</v>
      </c>
      <c r="X90" s="10">
        <v>2.3359999999999999</v>
      </c>
      <c r="Y90" s="10">
        <v>3.9950000000000001</v>
      </c>
      <c r="Z90" s="10">
        <v>4.0679999999999996</v>
      </c>
      <c r="AA90" s="7">
        <v>0.69130000000000003</v>
      </c>
      <c r="AB90" s="7">
        <v>0.79530000000000001</v>
      </c>
      <c r="AC90" s="7">
        <v>0.69640000000000002</v>
      </c>
      <c r="AD90" s="7">
        <v>0.74719999999999998</v>
      </c>
      <c r="AE90" s="9">
        <v>1.0309999999999999</v>
      </c>
      <c r="AF90" s="7">
        <v>0.85270000000000001</v>
      </c>
      <c r="AG90" s="7">
        <v>0.86</v>
      </c>
      <c r="AH90" s="7">
        <v>0.70489999999999997</v>
      </c>
      <c r="AI90" s="9">
        <v>1.0349999999999999</v>
      </c>
      <c r="AJ90" s="9">
        <v>1.032</v>
      </c>
      <c r="AK90" s="9">
        <v>1.2549999999999999</v>
      </c>
      <c r="AL90" s="9">
        <v>1.9330000000000001</v>
      </c>
      <c r="AM90" s="10">
        <v>7.484</v>
      </c>
      <c r="AN90" s="10">
        <v>5.9870000000000001</v>
      </c>
      <c r="AO90" s="11">
        <v>18.79</v>
      </c>
      <c r="AP90" s="11">
        <v>16.36</v>
      </c>
      <c r="AQ90" s="7">
        <v>0.90839999999999999</v>
      </c>
      <c r="AR90" s="7">
        <v>0.749</v>
      </c>
      <c r="AS90" s="7">
        <v>0.97319999999999995</v>
      </c>
      <c r="AT90" s="7">
        <v>0.86499999999999999</v>
      </c>
      <c r="AU90" s="7">
        <v>0.66090000000000004</v>
      </c>
      <c r="AV90" s="7">
        <v>0.70189999999999997</v>
      </c>
      <c r="AW90" s="7">
        <v>0.56859999999999999</v>
      </c>
      <c r="AX90" s="7">
        <v>0.66320000000000001</v>
      </c>
      <c r="AY90" s="7">
        <v>0.80269999999999997</v>
      </c>
      <c r="AZ90" s="7">
        <v>0.52080000000000004</v>
      </c>
      <c r="BA90" s="7">
        <v>0.69620000000000004</v>
      </c>
      <c r="BB90" s="7">
        <v>0.74039999999999995</v>
      </c>
      <c r="BC90" s="10">
        <v>6.3650000000000002</v>
      </c>
      <c r="BD90" s="10">
        <v>7.9109999999999996</v>
      </c>
      <c r="BE90" s="10">
        <v>5.05</v>
      </c>
      <c r="BF90" s="10">
        <v>6.0679999999999996</v>
      </c>
      <c r="BG90" s="7">
        <v>0.8649</v>
      </c>
      <c r="BH90" s="7">
        <v>0.99629999999999996</v>
      </c>
      <c r="BI90" s="7">
        <v>0.89900000000000002</v>
      </c>
      <c r="BJ90" s="7">
        <v>0.72529999999999994</v>
      </c>
      <c r="BK90" s="7">
        <v>0.69440000000000002</v>
      </c>
      <c r="BL90" s="7">
        <v>0.93010000000000004</v>
      </c>
      <c r="BM90" s="7">
        <v>0.50460000000000005</v>
      </c>
      <c r="BN90" s="7">
        <v>0.58609999999999995</v>
      </c>
      <c r="BO90" s="9">
        <v>1.02</v>
      </c>
      <c r="BP90" s="7">
        <v>0.99239999999999995</v>
      </c>
      <c r="BQ90" s="7">
        <v>0.64800000000000002</v>
      </c>
      <c r="BR90" s="7">
        <v>0.71079999999999999</v>
      </c>
      <c r="BS90" s="10">
        <v>3.5390000000000001</v>
      </c>
      <c r="BT90" s="10">
        <v>3.4510000000000001</v>
      </c>
      <c r="BU90" s="10">
        <v>4.9889999999999999</v>
      </c>
      <c r="BV90" s="10">
        <v>4.1980000000000004</v>
      </c>
      <c r="BW90" s="7">
        <v>0.94340000000000002</v>
      </c>
      <c r="BX90" s="7">
        <v>0.70679999999999998</v>
      </c>
      <c r="BY90" s="7">
        <v>0.91459999999999997</v>
      </c>
      <c r="BZ90" s="7">
        <v>0.69510000000000005</v>
      </c>
      <c r="CA90" s="7">
        <v>0.74850000000000005</v>
      </c>
      <c r="CB90" s="7">
        <v>0.87409999999999999</v>
      </c>
      <c r="CC90" s="7">
        <v>0.83750000000000002</v>
      </c>
      <c r="CD90" s="7">
        <v>0.61450000000000005</v>
      </c>
      <c r="CE90" s="7">
        <v>0.64459999999999995</v>
      </c>
      <c r="CF90" s="7">
        <v>0.50370000000000004</v>
      </c>
      <c r="CG90" s="9">
        <v>1.085</v>
      </c>
      <c r="CH90" s="9">
        <v>1.2709999999999999</v>
      </c>
      <c r="CI90" s="10">
        <v>5.8959999999999999</v>
      </c>
      <c r="CJ90" s="10">
        <v>6.109</v>
      </c>
      <c r="CK90" s="10">
        <v>5.532</v>
      </c>
      <c r="CL90" s="10">
        <v>4.9260000000000002</v>
      </c>
      <c r="CM90" s="7">
        <v>0.77600000000000002</v>
      </c>
      <c r="CN90" s="9">
        <v>1.091</v>
      </c>
      <c r="CO90" s="7">
        <v>0.91139999999999999</v>
      </c>
      <c r="CP90" s="7">
        <v>0.38269999999999998</v>
      </c>
      <c r="CQ90" s="7">
        <v>0.96309999999999996</v>
      </c>
      <c r="CR90" s="7">
        <v>0.59519999999999995</v>
      </c>
      <c r="CS90" s="7">
        <v>0.62619999999999998</v>
      </c>
      <c r="CT90" s="7">
        <v>0.82050000000000001</v>
      </c>
      <c r="CU90" s="7">
        <v>0.7107</v>
      </c>
      <c r="CV90" s="7">
        <v>0.38550000000000001</v>
      </c>
      <c r="CW90" s="7">
        <v>0.91469999999999996</v>
      </c>
      <c r="CX90" s="7">
        <v>0.64419999999999999</v>
      </c>
      <c r="CY90" s="7">
        <v>0.73929999999999996</v>
      </c>
      <c r="CZ90" s="7">
        <v>0.65790000000000004</v>
      </c>
      <c r="DA90" s="7">
        <v>0.51019999999999999</v>
      </c>
      <c r="DB90" s="7">
        <v>0.49930000000000002</v>
      </c>
      <c r="DC90" s="7">
        <v>0.78500000000000003</v>
      </c>
      <c r="DD90" s="7">
        <v>0.50380000000000003</v>
      </c>
      <c r="DE90" s="7">
        <v>0.53439999999999999</v>
      </c>
      <c r="DF90" s="7">
        <v>0.5847</v>
      </c>
    </row>
    <row r="91" spans="1:110" x14ac:dyDescent="0.25">
      <c r="A91">
        <v>82</v>
      </c>
      <c r="B91" s="6">
        <v>2458.15</v>
      </c>
      <c r="C91" s="7">
        <v>0.53869999999999996</v>
      </c>
      <c r="D91" s="7">
        <v>0.6482</v>
      </c>
      <c r="E91" s="7">
        <v>0.73429999999999995</v>
      </c>
      <c r="F91" s="7">
        <v>0.58620000000000005</v>
      </c>
      <c r="G91" s="10">
        <v>1.875</v>
      </c>
      <c r="H91" s="10">
        <v>2.4620000000000002</v>
      </c>
      <c r="I91" s="10">
        <v>1.8939999999999999</v>
      </c>
      <c r="J91" s="10">
        <v>1.77</v>
      </c>
      <c r="K91" s="7">
        <v>0.71389999999999998</v>
      </c>
      <c r="L91" s="7">
        <v>0.60919999999999996</v>
      </c>
      <c r="M91" s="7">
        <v>0.71230000000000004</v>
      </c>
      <c r="N91" s="7">
        <v>0.78259999999999996</v>
      </c>
      <c r="O91" s="7">
        <v>0.74829999999999997</v>
      </c>
      <c r="P91" s="7">
        <v>0.85199999999999998</v>
      </c>
      <c r="Q91" s="7">
        <v>0.52610000000000001</v>
      </c>
      <c r="R91" s="7">
        <v>0.56369999999999998</v>
      </c>
      <c r="S91" s="9">
        <v>1.1859999999999999</v>
      </c>
      <c r="T91" s="7">
        <v>0.77429999999999999</v>
      </c>
      <c r="U91" s="7">
        <v>0.64610000000000001</v>
      </c>
      <c r="V91" s="7">
        <v>0.73319999999999996</v>
      </c>
      <c r="W91" s="10">
        <v>2.3780000000000001</v>
      </c>
      <c r="X91" s="10">
        <v>2.1150000000000002</v>
      </c>
      <c r="Y91" s="10">
        <v>4.3029999999999999</v>
      </c>
      <c r="Z91" s="10">
        <v>3.5779999999999998</v>
      </c>
      <c r="AA91" s="9">
        <v>1.0469999999999999</v>
      </c>
      <c r="AB91" s="7">
        <v>0.87190000000000001</v>
      </c>
      <c r="AC91" s="7">
        <v>0.84089999999999998</v>
      </c>
      <c r="AD91" s="7">
        <v>0.77969999999999995</v>
      </c>
      <c r="AE91" s="7">
        <v>0.74180000000000001</v>
      </c>
      <c r="AF91" s="7">
        <v>0.88060000000000005</v>
      </c>
      <c r="AG91" s="7">
        <v>0.8417</v>
      </c>
      <c r="AH91" s="7">
        <v>0.85499999999999998</v>
      </c>
      <c r="AI91" s="9">
        <v>1.393</v>
      </c>
      <c r="AJ91" s="7">
        <v>0.63819999999999999</v>
      </c>
      <c r="AK91" s="9">
        <v>1.26</v>
      </c>
      <c r="AL91" s="9">
        <v>1.8740000000000001</v>
      </c>
      <c r="AM91" s="10">
        <v>7.0890000000000004</v>
      </c>
      <c r="AN91" s="10">
        <v>5.7789999999999999</v>
      </c>
      <c r="AO91" s="11">
        <v>18.05</v>
      </c>
      <c r="AP91" s="11">
        <v>16.14</v>
      </c>
      <c r="AQ91" s="7">
        <v>0.61080000000000001</v>
      </c>
      <c r="AR91" s="7">
        <v>0.78049999999999997</v>
      </c>
      <c r="AS91" s="7">
        <v>0.94340000000000002</v>
      </c>
      <c r="AT91" s="7">
        <v>0.6431</v>
      </c>
      <c r="AU91" s="7">
        <v>0.7732</v>
      </c>
      <c r="AV91" s="7">
        <v>0.99519999999999997</v>
      </c>
      <c r="AW91" s="7">
        <v>0.50990000000000002</v>
      </c>
      <c r="AX91" s="7">
        <v>0.59279999999999999</v>
      </c>
      <c r="AY91" s="7">
        <v>0.72889999999999999</v>
      </c>
      <c r="AZ91" s="7">
        <v>0.5544</v>
      </c>
      <c r="BA91" s="7">
        <v>0.56559999999999999</v>
      </c>
      <c r="BB91" s="7">
        <v>0.68659999999999999</v>
      </c>
      <c r="BC91" s="10">
        <v>6.6349999999999998</v>
      </c>
      <c r="BD91" s="10">
        <v>7.8360000000000003</v>
      </c>
      <c r="BE91" s="10">
        <v>5.7069999999999999</v>
      </c>
      <c r="BF91" s="10">
        <v>6.194</v>
      </c>
      <c r="BG91" s="7">
        <v>0.78580000000000005</v>
      </c>
      <c r="BH91" s="7">
        <v>0.94159999999999999</v>
      </c>
      <c r="BI91" s="7">
        <v>0.78600000000000003</v>
      </c>
      <c r="BJ91" s="7">
        <v>0.80479999999999996</v>
      </c>
      <c r="BK91" s="7">
        <v>0.68379999999999996</v>
      </c>
      <c r="BL91" s="7">
        <v>0.94230000000000003</v>
      </c>
      <c r="BM91" s="7">
        <v>0.47660000000000002</v>
      </c>
      <c r="BN91" s="7">
        <v>0.45550000000000002</v>
      </c>
      <c r="BO91" s="7">
        <v>0.93079999999999996</v>
      </c>
      <c r="BP91" s="7">
        <v>0.7762</v>
      </c>
      <c r="BQ91" s="7">
        <v>0.8518</v>
      </c>
      <c r="BR91" s="7">
        <v>0.63149999999999995</v>
      </c>
      <c r="BS91" s="10">
        <v>3.9489999999999998</v>
      </c>
      <c r="BT91" s="10">
        <v>3.1819999999999999</v>
      </c>
      <c r="BU91" s="10">
        <v>4.9710000000000001</v>
      </c>
      <c r="BV91" s="10">
        <v>3.8010000000000002</v>
      </c>
      <c r="BW91" s="7">
        <v>0.95</v>
      </c>
      <c r="BX91" s="7">
        <v>0.82730000000000004</v>
      </c>
      <c r="BY91" s="7">
        <v>0.5968</v>
      </c>
      <c r="BZ91" s="7">
        <v>0.66500000000000004</v>
      </c>
      <c r="CA91" s="7">
        <v>0.77839999999999998</v>
      </c>
      <c r="CB91" s="7">
        <v>0.76090000000000002</v>
      </c>
      <c r="CC91" s="7">
        <v>0.79359999999999997</v>
      </c>
      <c r="CD91" s="7">
        <v>0.81140000000000001</v>
      </c>
      <c r="CE91" s="7">
        <v>0.86309999999999998</v>
      </c>
      <c r="CF91" s="7">
        <v>0.253</v>
      </c>
      <c r="CG91" s="7">
        <v>0.93089999999999995</v>
      </c>
      <c r="CH91" s="9">
        <v>1.0609999999999999</v>
      </c>
      <c r="CI91" s="10">
        <v>6.048</v>
      </c>
      <c r="CJ91" s="10">
        <v>5.3049999999999997</v>
      </c>
      <c r="CK91" s="10">
        <v>5.7140000000000004</v>
      </c>
      <c r="CL91" s="10">
        <v>4.8730000000000002</v>
      </c>
      <c r="CM91" s="7">
        <v>0.68300000000000005</v>
      </c>
      <c r="CN91" s="7">
        <v>0.84040000000000004</v>
      </c>
      <c r="CO91" s="7">
        <v>0.74329999999999996</v>
      </c>
      <c r="CP91" s="7">
        <v>0.59989999999999999</v>
      </c>
      <c r="CQ91" s="7">
        <v>0.9556</v>
      </c>
      <c r="CR91" s="7">
        <v>0.70399999999999996</v>
      </c>
      <c r="CS91" s="7">
        <v>0.5484</v>
      </c>
      <c r="CT91" s="7">
        <v>0.75970000000000004</v>
      </c>
      <c r="CU91" s="7">
        <v>0.57669999999999999</v>
      </c>
      <c r="CV91" s="7">
        <v>0.66959999999999997</v>
      </c>
      <c r="CW91" s="7">
        <v>0.77239999999999998</v>
      </c>
      <c r="CX91" s="7">
        <v>0.65820000000000001</v>
      </c>
      <c r="CY91" s="7">
        <v>0.67879999999999996</v>
      </c>
      <c r="CZ91" s="7">
        <v>0.499</v>
      </c>
      <c r="DA91" s="7">
        <v>0.58309999999999995</v>
      </c>
      <c r="DB91" s="7">
        <v>0.67379999999999995</v>
      </c>
      <c r="DC91" s="7">
        <v>0.67230000000000001</v>
      </c>
      <c r="DD91" s="7">
        <v>0.46500000000000002</v>
      </c>
      <c r="DE91" s="7">
        <v>0.78700000000000003</v>
      </c>
      <c r="DF91" s="7">
        <v>0.5665</v>
      </c>
    </row>
    <row r="92" spans="1:110" x14ac:dyDescent="0.25">
      <c r="A92">
        <v>83</v>
      </c>
      <c r="B92" s="6">
        <v>2488.87</v>
      </c>
      <c r="C92" s="7">
        <v>0.6169</v>
      </c>
      <c r="D92" s="7">
        <v>0.76139999999999997</v>
      </c>
      <c r="E92" s="7">
        <v>0.42</v>
      </c>
      <c r="F92" s="7">
        <v>0.79300000000000004</v>
      </c>
      <c r="G92" s="10">
        <v>1.962</v>
      </c>
      <c r="H92" s="10">
        <v>2.621</v>
      </c>
      <c r="I92" s="10">
        <v>2.04</v>
      </c>
      <c r="J92" s="10">
        <v>1.7749999999999999</v>
      </c>
      <c r="K92" s="7">
        <v>0.54169999999999996</v>
      </c>
      <c r="L92" s="7">
        <v>0.65049999999999997</v>
      </c>
      <c r="M92" s="7">
        <v>0.56579999999999997</v>
      </c>
      <c r="N92" s="7">
        <v>0.89080000000000004</v>
      </c>
      <c r="O92" s="7">
        <v>0.55640000000000001</v>
      </c>
      <c r="P92" s="7">
        <v>0.70850000000000002</v>
      </c>
      <c r="Q92" s="7">
        <v>0.66100000000000003</v>
      </c>
      <c r="R92" s="7">
        <v>0.5806</v>
      </c>
      <c r="S92" s="9">
        <v>1.0429999999999999</v>
      </c>
      <c r="T92" s="7">
        <v>0.66010000000000002</v>
      </c>
      <c r="U92" s="7">
        <v>0.65069999999999995</v>
      </c>
      <c r="V92" s="7">
        <v>0.70569999999999999</v>
      </c>
      <c r="W92" s="10">
        <v>2.21</v>
      </c>
      <c r="X92" s="10">
        <v>2.528</v>
      </c>
      <c r="Y92" s="10">
        <v>4.2270000000000003</v>
      </c>
      <c r="Z92" s="10">
        <v>4.26</v>
      </c>
      <c r="AA92" s="7">
        <v>0.92079999999999995</v>
      </c>
      <c r="AB92" s="7">
        <v>0.90649999999999997</v>
      </c>
      <c r="AC92" s="7">
        <v>0.75139999999999996</v>
      </c>
      <c r="AD92" s="7">
        <v>0.82989999999999997</v>
      </c>
      <c r="AE92" s="7">
        <v>0.79910000000000003</v>
      </c>
      <c r="AF92" s="7">
        <v>0.7107</v>
      </c>
      <c r="AG92" s="7">
        <v>0.82330000000000003</v>
      </c>
      <c r="AH92" s="7">
        <v>0.72399999999999998</v>
      </c>
      <c r="AI92" s="9">
        <v>1.198</v>
      </c>
      <c r="AJ92" s="7">
        <v>0.71650000000000003</v>
      </c>
      <c r="AK92" s="9">
        <v>1.472</v>
      </c>
      <c r="AL92" s="9">
        <v>1.8380000000000001</v>
      </c>
      <c r="AM92" s="10">
        <v>7.7430000000000003</v>
      </c>
      <c r="AN92" s="10">
        <v>5.633</v>
      </c>
      <c r="AO92" s="11">
        <v>19.88</v>
      </c>
      <c r="AP92" s="11">
        <v>17.04</v>
      </c>
      <c r="AQ92" s="7">
        <v>0.69899999999999995</v>
      </c>
      <c r="AR92" s="7">
        <v>0.70860000000000001</v>
      </c>
      <c r="AS92" s="7">
        <v>0.75770000000000004</v>
      </c>
      <c r="AT92" s="7">
        <v>0.87129999999999996</v>
      </c>
      <c r="AU92" s="7">
        <v>0.58960000000000001</v>
      </c>
      <c r="AV92" s="9">
        <v>1.0349999999999999</v>
      </c>
      <c r="AW92" s="7">
        <v>0.50560000000000005</v>
      </c>
      <c r="AX92" s="7">
        <v>0.62350000000000005</v>
      </c>
      <c r="AY92" s="7">
        <v>0.73029999999999995</v>
      </c>
      <c r="AZ92" s="7">
        <v>0.5161</v>
      </c>
      <c r="BA92" s="7">
        <v>0.86040000000000005</v>
      </c>
      <c r="BB92" s="7">
        <v>0.89039999999999997</v>
      </c>
      <c r="BC92" s="10">
        <v>6.6609999999999996</v>
      </c>
      <c r="BD92" s="10">
        <v>7.4119999999999999</v>
      </c>
      <c r="BE92" s="10">
        <v>5.65</v>
      </c>
      <c r="BF92" s="10">
        <v>6.1509999999999998</v>
      </c>
      <c r="BG92" s="7">
        <v>0.84399999999999997</v>
      </c>
      <c r="BH92" s="9">
        <v>1.1319999999999999</v>
      </c>
      <c r="BI92" s="7">
        <v>0.83589999999999998</v>
      </c>
      <c r="BJ92" s="7">
        <v>0.90349999999999997</v>
      </c>
      <c r="BK92" s="7">
        <v>0.71350000000000002</v>
      </c>
      <c r="BL92" s="7">
        <v>0.80659999999999998</v>
      </c>
      <c r="BM92" s="7">
        <v>0.46920000000000001</v>
      </c>
      <c r="BN92" s="7">
        <v>0.44400000000000001</v>
      </c>
      <c r="BO92" s="7">
        <v>0.71309999999999996</v>
      </c>
      <c r="BP92" s="7">
        <v>0.72599999999999998</v>
      </c>
      <c r="BQ92" s="7">
        <v>0.79179999999999995</v>
      </c>
      <c r="BR92" s="7">
        <v>0.63929999999999998</v>
      </c>
      <c r="BS92" s="10">
        <v>3.9769999999999999</v>
      </c>
      <c r="BT92" s="10">
        <v>3.899</v>
      </c>
      <c r="BU92" s="10">
        <v>5.4139999999999997</v>
      </c>
      <c r="BV92" s="10">
        <v>4.0880000000000001</v>
      </c>
      <c r="BW92" s="9">
        <v>1.292</v>
      </c>
      <c r="BX92" s="7">
        <v>0.68769999999999998</v>
      </c>
      <c r="BY92" s="7">
        <v>0.62760000000000005</v>
      </c>
      <c r="BZ92" s="7">
        <v>0.55459999999999998</v>
      </c>
      <c r="CA92" s="7">
        <v>0.83599999999999997</v>
      </c>
      <c r="CB92" s="7">
        <v>0.71079999999999999</v>
      </c>
      <c r="CC92" s="7">
        <v>0.76190000000000002</v>
      </c>
      <c r="CD92" s="7">
        <v>0.55759999999999998</v>
      </c>
      <c r="CE92" s="7">
        <v>0.62980000000000003</v>
      </c>
      <c r="CF92" s="7">
        <v>0.38059999999999999</v>
      </c>
      <c r="CG92" s="7">
        <v>0.76100000000000001</v>
      </c>
      <c r="CH92" s="9">
        <v>1.028</v>
      </c>
      <c r="CI92" s="10">
        <v>5.9889999999999999</v>
      </c>
      <c r="CJ92" s="10">
        <v>6.3239999999999998</v>
      </c>
      <c r="CK92" s="10">
        <v>5.7779999999999996</v>
      </c>
      <c r="CL92" s="10">
        <v>5.2290000000000001</v>
      </c>
      <c r="CM92" s="7">
        <v>0.87019999999999997</v>
      </c>
      <c r="CN92" s="9">
        <v>1.133</v>
      </c>
      <c r="CO92" s="7">
        <v>0.999</v>
      </c>
      <c r="CP92" s="7">
        <v>0.46550000000000002</v>
      </c>
      <c r="CQ92" s="7">
        <v>0.85850000000000004</v>
      </c>
      <c r="CR92" s="7">
        <v>0.75309999999999999</v>
      </c>
      <c r="CS92" s="7">
        <v>0.6482</v>
      </c>
      <c r="CT92" s="7">
        <v>0.70979999999999999</v>
      </c>
      <c r="CU92" s="7">
        <v>0.63649999999999995</v>
      </c>
      <c r="CV92" s="7">
        <v>0.52139999999999997</v>
      </c>
      <c r="CW92" s="7">
        <v>0.90259999999999996</v>
      </c>
      <c r="CX92" s="7">
        <v>0.86140000000000005</v>
      </c>
      <c r="CY92" s="7">
        <v>0.69799999999999995</v>
      </c>
      <c r="CZ92" s="7">
        <v>0.5756</v>
      </c>
      <c r="DA92" s="7">
        <v>0.71860000000000002</v>
      </c>
      <c r="DB92" s="7">
        <v>0.45779999999999998</v>
      </c>
      <c r="DC92" s="7">
        <v>0.68689999999999996</v>
      </c>
      <c r="DD92" s="7">
        <v>0.49159999999999998</v>
      </c>
      <c r="DE92" s="7">
        <v>0.59030000000000005</v>
      </c>
      <c r="DF92" s="7">
        <v>0.63090000000000002</v>
      </c>
    </row>
    <row r="93" spans="1:110" x14ac:dyDescent="0.25">
      <c r="A93">
        <v>84</v>
      </c>
      <c r="B93" s="6">
        <v>2519.6</v>
      </c>
      <c r="C93" s="7">
        <v>0.84409999999999996</v>
      </c>
      <c r="D93" s="7">
        <v>0.55959999999999999</v>
      </c>
      <c r="E93" s="7">
        <v>0.53439999999999999</v>
      </c>
      <c r="F93" s="7">
        <v>0.73519999999999996</v>
      </c>
      <c r="G93" s="10">
        <v>1.8819999999999999</v>
      </c>
      <c r="H93" s="10">
        <v>2.4580000000000002</v>
      </c>
      <c r="I93" s="10">
        <v>1.8560000000000001</v>
      </c>
      <c r="J93" s="10">
        <v>1.649</v>
      </c>
      <c r="K93" s="7">
        <v>0.67379999999999995</v>
      </c>
      <c r="L93" s="7">
        <v>0.60219999999999996</v>
      </c>
      <c r="M93" s="7">
        <v>0.74870000000000003</v>
      </c>
      <c r="N93" s="7">
        <v>0.64410000000000001</v>
      </c>
      <c r="O93" s="7">
        <v>0.62170000000000003</v>
      </c>
      <c r="P93" s="7">
        <v>0.92490000000000006</v>
      </c>
      <c r="Q93" s="7">
        <v>0.78310000000000002</v>
      </c>
      <c r="R93" s="7">
        <v>0.65620000000000001</v>
      </c>
      <c r="S93" s="9">
        <v>1.1299999999999999</v>
      </c>
      <c r="T93" s="7">
        <v>0.79769999999999996</v>
      </c>
      <c r="U93" s="7">
        <v>0.65310000000000001</v>
      </c>
      <c r="V93" s="7">
        <v>0.69269999999999998</v>
      </c>
      <c r="W93" s="10">
        <v>2.5430000000000001</v>
      </c>
      <c r="X93" s="10">
        <v>2.3279999999999998</v>
      </c>
      <c r="Y93" s="10">
        <v>4.34</v>
      </c>
      <c r="Z93" s="10">
        <v>3.544</v>
      </c>
      <c r="AA93" s="7">
        <v>0.98250000000000004</v>
      </c>
      <c r="AB93" s="7">
        <v>0.76480000000000004</v>
      </c>
      <c r="AC93" s="7">
        <v>0.83020000000000005</v>
      </c>
      <c r="AD93" s="7">
        <v>0.53400000000000003</v>
      </c>
      <c r="AE93" s="7">
        <v>0.96879999999999999</v>
      </c>
      <c r="AF93" s="7">
        <v>0.79459999999999997</v>
      </c>
      <c r="AG93" s="7">
        <v>0.85680000000000001</v>
      </c>
      <c r="AH93" s="7">
        <v>0.64480000000000004</v>
      </c>
      <c r="AI93" s="9">
        <v>1.0189999999999999</v>
      </c>
      <c r="AJ93" s="7">
        <v>0.77529999999999999</v>
      </c>
      <c r="AK93" s="9">
        <v>1.206</v>
      </c>
      <c r="AL93" s="9">
        <v>1.754</v>
      </c>
      <c r="AM93" s="10">
        <v>8.3330000000000002</v>
      </c>
      <c r="AN93" s="10">
        <v>6.0359999999999996</v>
      </c>
      <c r="AO93" s="11">
        <v>19.100000000000001</v>
      </c>
      <c r="AP93" s="11">
        <v>17.190000000000001</v>
      </c>
      <c r="AQ93" s="7">
        <v>0.72509999999999997</v>
      </c>
      <c r="AR93" s="7">
        <v>0.77300000000000002</v>
      </c>
      <c r="AS93" s="9">
        <v>1.0089999999999999</v>
      </c>
      <c r="AT93" s="7">
        <v>0.77639999999999998</v>
      </c>
      <c r="AU93" s="7">
        <v>0.76539999999999997</v>
      </c>
      <c r="AV93" s="7">
        <v>0.81599999999999995</v>
      </c>
      <c r="AW93" s="7">
        <v>0.5927</v>
      </c>
      <c r="AX93" s="7">
        <v>0.65920000000000001</v>
      </c>
      <c r="AY93" s="7">
        <v>0.81859999999999999</v>
      </c>
      <c r="AZ93" s="7">
        <v>0.4108</v>
      </c>
      <c r="BA93" s="7">
        <v>0.79859999999999998</v>
      </c>
      <c r="BB93" s="7">
        <v>0.82469999999999999</v>
      </c>
      <c r="BC93" s="10">
        <v>6.4539999999999997</v>
      </c>
      <c r="BD93" s="10">
        <v>8.1479999999999997</v>
      </c>
      <c r="BE93" s="10">
        <v>5.4189999999999996</v>
      </c>
      <c r="BF93" s="10">
        <v>6.1449999999999996</v>
      </c>
      <c r="BG93" s="7">
        <v>0.69320000000000004</v>
      </c>
      <c r="BH93" s="9">
        <v>1.024</v>
      </c>
      <c r="BI93" s="7">
        <v>0.88219999999999998</v>
      </c>
      <c r="BJ93" s="7">
        <v>0.86140000000000005</v>
      </c>
      <c r="BK93" s="7">
        <v>0.77800000000000002</v>
      </c>
      <c r="BL93" s="7">
        <v>0.83620000000000005</v>
      </c>
      <c r="BM93" s="7">
        <v>0.47070000000000001</v>
      </c>
      <c r="BN93" s="7">
        <v>0.44829999999999998</v>
      </c>
      <c r="BO93" s="9">
        <v>1.075</v>
      </c>
      <c r="BP93" s="7">
        <v>0.84079999999999999</v>
      </c>
      <c r="BQ93" s="7">
        <v>0.79749999999999999</v>
      </c>
      <c r="BR93" s="7">
        <v>0.56610000000000005</v>
      </c>
      <c r="BS93" s="10">
        <v>3.6829999999999998</v>
      </c>
      <c r="BT93" s="10">
        <v>3.226</v>
      </c>
      <c r="BU93" s="10">
        <v>5.1189999999999998</v>
      </c>
      <c r="BV93" s="10">
        <v>4.1310000000000002</v>
      </c>
      <c r="BW93" s="7">
        <v>0.8821</v>
      </c>
      <c r="BX93" s="7">
        <v>0.76580000000000004</v>
      </c>
      <c r="BY93" s="7">
        <v>0.7712</v>
      </c>
      <c r="BZ93" s="7">
        <v>0.58179999999999998</v>
      </c>
      <c r="CA93" s="7">
        <v>0.66700000000000004</v>
      </c>
      <c r="CB93" s="7">
        <v>0.83640000000000003</v>
      </c>
      <c r="CC93" s="7">
        <v>0.83589999999999998</v>
      </c>
      <c r="CD93" s="7">
        <v>0.64980000000000004</v>
      </c>
      <c r="CE93" s="7">
        <v>0.73280000000000001</v>
      </c>
      <c r="CF93" s="7">
        <v>0.51070000000000004</v>
      </c>
      <c r="CG93" s="7">
        <v>0.83150000000000002</v>
      </c>
      <c r="CH93" s="9">
        <v>1.0580000000000001</v>
      </c>
      <c r="CI93" s="10">
        <v>6.165</v>
      </c>
      <c r="CJ93" s="10">
        <v>6.3579999999999997</v>
      </c>
      <c r="CK93" s="10">
        <v>5.2939999999999996</v>
      </c>
      <c r="CL93" s="10">
        <v>5.375</v>
      </c>
      <c r="CM93" s="7">
        <v>0.92469999999999997</v>
      </c>
      <c r="CN93" s="7">
        <v>0.9</v>
      </c>
      <c r="CO93" s="7">
        <v>0.65339999999999998</v>
      </c>
      <c r="CP93" s="7">
        <v>0.45450000000000002</v>
      </c>
      <c r="CQ93" s="7">
        <v>0.76910000000000001</v>
      </c>
      <c r="CR93" s="7">
        <v>0.68030000000000002</v>
      </c>
      <c r="CS93" s="7">
        <v>0.4955</v>
      </c>
      <c r="CT93" s="7">
        <v>0.61009999999999998</v>
      </c>
      <c r="CU93" s="7">
        <v>0.47710000000000002</v>
      </c>
      <c r="CV93" s="7">
        <v>0.56620000000000004</v>
      </c>
      <c r="CW93" s="7">
        <v>0.69599999999999995</v>
      </c>
      <c r="CX93" s="7">
        <v>0.80179999999999996</v>
      </c>
      <c r="CY93" s="7">
        <v>0.54830000000000001</v>
      </c>
      <c r="CZ93" s="7">
        <v>0.61860000000000004</v>
      </c>
      <c r="DA93" s="7">
        <v>0.55559999999999998</v>
      </c>
      <c r="DB93" s="7">
        <v>0.54410000000000003</v>
      </c>
      <c r="DC93" s="7">
        <v>0.42059999999999997</v>
      </c>
      <c r="DD93" s="7">
        <v>0.5212</v>
      </c>
      <c r="DE93" s="7">
        <v>0.75919999999999999</v>
      </c>
      <c r="DF93" s="7">
        <v>0.81540000000000001</v>
      </c>
    </row>
    <row r="94" spans="1:110" x14ac:dyDescent="0.25">
      <c r="A94">
        <v>85</v>
      </c>
      <c r="B94" s="6">
        <v>2550.33</v>
      </c>
      <c r="C94" s="7">
        <v>0.55100000000000005</v>
      </c>
      <c r="D94" s="7">
        <v>0.45340000000000003</v>
      </c>
      <c r="E94" s="7">
        <v>0.66010000000000002</v>
      </c>
      <c r="F94" s="7">
        <v>0.65920000000000001</v>
      </c>
      <c r="G94" s="10">
        <v>2.0489999999999999</v>
      </c>
      <c r="H94" s="10">
        <v>2.77</v>
      </c>
      <c r="I94" s="10">
        <v>2.0750000000000002</v>
      </c>
      <c r="J94" s="10">
        <v>1.522</v>
      </c>
      <c r="K94" s="7">
        <v>0.48209999999999997</v>
      </c>
      <c r="L94" s="7">
        <v>0.54890000000000005</v>
      </c>
      <c r="M94" s="7">
        <v>0.69240000000000002</v>
      </c>
      <c r="N94" s="7">
        <v>0.83930000000000005</v>
      </c>
      <c r="O94" s="7">
        <v>0.83309999999999995</v>
      </c>
      <c r="P94" s="7">
        <v>0.82499999999999996</v>
      </c>
      <c r="Q94" s="7">
        <v>0.64319999999999999</v>
      </c>
      <c r="R94" s="7">
        <v>0.65810000000000002</v>
      </c>
      <c r="S94" s="9">
        <v>1.1060000000000001</v>
      </c>
      <c r="T94" s="7">
        <v>0.86119999999999997</v>
      </c>
      <c r="U94" s="7">
        <v>0.60309999999999997</v>
      </c>
      <c r="V94" s="7">
        <v>0.64329999999999998</v>
      </c>
      <c r="W94" s="10">
        <v>2.4180000000000001</v>
      </c>
      <c r="X94" s="10">
        <v>2.367</v>
      </c>
      <c r="Y94" s="10">
        <v>4.234</v>
      </c>
      <c r="Z94" s="10">
        <v>3.9060000000000001</v>
      </c>
      <c r="AA94" s="7">
        <v>0.91639999999999999</v>
      </c>
      <c r="AB94" s="7">
        <v>0.87760000000000005</v>
      </c>
      <c r="AC94" s="7">
        <v>0.59570000000000001</v>
      </c>
      <c r="AD94" s="7">
        <v>0.75880000000000003</v>
      </c>
      <c r="AE94" s="7">
        <v>0.82699999999999996</v>
      </c>
      <c r="AF94" s="7">
        <v>0.9486</v>
      </c>
      <c r="AG94" s="7">
        <v>0.91400000000000003</v>
      </c>
      <c r="AH94" s="7">
        <v>0.82169999999999999</v>
      </c>
      <c r="AI94" s="9">
        <v>1.222</v>
      </c>
      <c r="AJ94" s="7">
        <v>0.82040000000000002</v>
      </c>
      <c r="AK94" s="9">
        <v>1.238</v>
      </c>
      <c r="AL94" s="9">
        <v>1.766</v>
      </c>
      <c r="AM94" s="10">
        <v>8.0239999999999991</v>
      </c>
      <c r="AN94" s="10">
        <v>6.4630000000000001</v>
      </c>
      <c r="AO94" s="11">
        <v>18.45</v>
      </c>
      <c r="AP94" s="11">
        <v>17.55</v>
      </c>
      <c r="AQ94" s="7">
        <v>0.92500000000000004</v>
      </c>
      <c r="AR94" s="7">
        <v>0.68559999999999999</v>
      </c>
      <c r="AS94" s="7">
        <v>0.89659999999999995</v>
      </c>
      <c r="AT94" s="7">
        <v>0.73740000000000006</v>
      </c>
      <c r="AU94" s="7">
        <v>0.66169999999999995</v>
      </c>
      <c r="AV94" s="7">
        <v>0.90110000000000001</v>
      </c>
      <c r="AW94" s="7">
        <v>0.45440000000000003</v>
      </c>
      <c r="AX94" s="7">
        <v>0.80369999999999997</v>
      </c>
      <c r="AY94" s="7">
        <v>0.66739999999999999</v>
      </c>
      <c r="AZ94" s="7">
        <v>0.4753</v>
      </c>
      <c r="BA94" s="7">
        <v>0.87519999999999998</v>
      </c>
      <c r="BB94" s="7">
        <v>0.94369999999999998</v>
      </c>
      <c r="BC94" s="10">
        <v>6.335</v>
      </c>
      <c r="BD94" s="10">
        <v>8.0730000000000004</v>
      </c>
      <c r="BE94" s="10">
        <v>5.7309999999999999</v>
      </c>
      <c r="BF94" s="10">
        <v>5.9340000000000002</v>
      </c>
      <c r="BG94" s="7">
        <v>0.84499999999999997</v>
      </c>
      <c r="BH94" s="7">
        <v>0.91869999999999996</v>
      </c>
      <c r="BI94" s="7">
        <v>0.8024</v>
      </c>
      <c r="BJ94" s="9">
        <v>1.0660000000000001</v>
      </c>
      <c r="BK94" s="7">
        <v>0.79459999999999997</v>
      </c>
      <c r="BL94" s="7">
        <v>0.96960000000000002</v>
      </c>
      <c r="BM94" s="7">
        <v>0.44429999999999997</v>
      </c>
      <c r="BN94" s="7">
        <v>0.66549999999999998</v>
      </c>
      <c r="BO94" s="7">
        <v>0.80230000000000001</v>
      </c>
      <c r="BP94" s="7">
        <v>0.9607</v>
      </c>
      <c r="BQ94" s="7">
        <v>0.67259999999999998</v>
      </c>
      <c r="BR94" s="7">
        <v>0.77780000000000005</v>
      </c>
      <c r="BS94" s="10">
        <v>3.7949999999999999</v>
      </c>
      <c r="BT94" s="10">
        <v>3.9180000000000001</v>
      </c>
      <c r="BU94" s="10">
        <v>4.835</v>
      </c>
      <c r="BV94" s="10">
        <v>4.274</v>
      </c>
      <c r="BW94" s="9">
        <v>1.0169999999999999</v>
      </c>
      <c r="BX94" s="7">
        <v>0.55559999999999998</v>
      </c>
      <c r="BY94" s="7">
        <v>0.88770000000000004</v>
      </c>
      <c r="BZ94" s="7">
        <v>0.58489999999999998</v>
      </c>
      <c r="CA94" s="7">
        <v>0.73699999999999999</v>
      </c>
      <c r="CB94" s="7">
        <v>0.74339999999999995</v>
      </c>
      <c r="CC94" s="9">
        <v>1.022</v>
      </c>
      <c r="CD94" s="7">
        <v>0.86109999999999998</v>
      </c>
      <c r="CE94" s="7">
        <v>0.78790000000000004</v>
      </c>
      <c r="CF94" s="7">
        <v>0.4133</v>
      </c>
      <c r="CG94" s="7">
        <v>0.94899999999999995</v>
      </c>
      <c r="CH94" s="9">
        <v>1.1910000000000001</v>
      </c>
      <c r="CI94" s="10">
        <v>6.13</v>
      </c>
      <c r="CJ94" s="10">
        <v>6.1029999999999998</v>
      </c>
      <c r="CK94" s="10">
        <v>5.7839999999999998</v>
      </c>
      <c r="CL94" s="10">
        <v>5.4039999999999999</v>
      </c>
      <c r="CM94" s="7">
        <v>0.90569999999999995</v>
      </c>
      <c r="CN94" s="7">
        <v>0.85329999999999995</v>
      </c>
      <c r="CO94" s="7">
        <v>0.8014</v>
      </c>
      <c r="CP94" s="7">
        <v>0.39610000000000001</v>
      </c>
      <c r="CQ94" s="7">
        <v>0.77539999999999998</v>
      </c>
      <c r="CR94" s="7">
        <v>0.66269999999999996</v>
      </c>
      <c r="CS94" s="7">
        <v>0.66410000000000002</v>
      </c>
      <c r="CT94" s="7">
        <v>0.8196</v>
      </c>
      <c r="CU94" s="7">
        <v>0.92620000000000002</v>
      </c>
      <c r="CV94" s="7">
        <v>0.66359999999999997</v>
      </c>
      <c r="CW94" s="7">
        <v>0.56389999999999996</v>
      </c>
      <c r="CX94" s="7">
        <v>0.66859999999999997</v>
      </c>
      <c r="CY94" s="7">
        <v>0.6381</v>
      </c>
      <c r="CZ94" s="7">
        <v>0.73740000000000006</v>
      </c>
      <c r="DA94" s="7">
        <v>0.6371</v>
      </c>
      <c r="DB94" s="7">
        <v>0.54320000000000002</v>
      </c>
      <c r="DC94" s="7">
        <v>0.54249999999999998</v>
      </c>
      <c r="DD94" s="7">
        <v>0.61229999999999996</v>
      </c>
      <c r="DE94" s="7">
        <v>0.66139999999999999</v>
      </c>
      <c r="DF94" s="7">
        <v>0.49980000000000002</v>
      </c>
    </row>
    <row r="95" spans="1:110" x14ac:dyDescent="0.25">
      <c r="A95">
        <v>86</v>
      </c>
      <c r="B95" s="6">
        <v>2581.0500000000002</v>
      </c>
      <c r="C95" s="7">
        <v>0.63080000000000003</v>
      </c>
      <c r="D95" s="7">
        <v>0.62560000000000004</v>
      </c>
      <c r="E95" s="7">
        <v>0.52539999999999998</v>
      </c>
      <c r="F95" s="7">
        <v>0.62629999999999997</v>
      </c>
      <c r="G95" s="10">
        <v>2.1219999999999999</v>
      </c>
      <c r="H95" s="10">
        <v>2.738</v>
      </c>
      <c r="I95" s="10">
        <v>1.921</v>
      </c>
      <c r="J95" s="10">
        <v>1.8160000000000001</v>
      </c>
      <c r="K95" s="7">
        <v>0.50600000000000001</v>
      </c>
      <c r="L95" s="7">
        <v>0.54759999999999998</v>
      </c>
      <c r="M95" s="7">
        <v>0.91159999999999997</v>
      </c>
      <c r="N95" s="7">
        <v>0.92290000000000005</v>
      </c>
      <c r="O95" s="7">
        <v>0.84519999999999995</v>
      </c>
      <c r="P95" s="7">
        <v>0.8095</v>
      </c>
      <c r="Q95" s="7">
        <v>0.62890000000000001</v>
      </c>
      <c r="R95" s="7">
        <v>0.66279999999999994</v>
      </c>
      <c r="S95" s="7">
        <v>0.93189999999999995</v>
      </c>
      <c r="T95" s="7">
        <v>0.82430000000000003</v>
      </c>
      <c r="U95" s="7">
        <v>0.60429999999999995</v>
      </c>
      <c r="V95" s="7">
        <v>0.89670000000000005</v>
      </c>
      <c r="W95" s="10">
        <v>2.6</v>
      </c>
      <c r="X95" s="10">
        <v>2.419</v>
      </c>
      <c r="Y95" s="10">
        <v>4.476</v>
      </c>
      <c r="Z95" s="10">
        <v>4.3710000000000004</v>
      </c>
      <c r="AA95" s="7">
        <v>0.94869999999999999</v>
      </c>
      <c r="AB95" s="7">
        <v>0.69369999999999998</v>
      </c>
      <c r="AC95" s="7">
        <v>0.68379999999999996</v>
      </c>
      <c r="AD95" s="7">
        <v>0.64100000000000001</v>
      </c>
      <c r="AE95" s="7">
        <v>0.86180000000000001</v>
      </c>
      <c r="AF95" s="7">
        <v>0.9173</v>
      </c>
      <c r="AG95" s="7">
        <v>0.71830000000000005</v>
      </c>
      <c r="AH95" s="7">
        <v>0.63429999999999997</v>
      </c>
      <c r="AI95" s="9">
        <v>1.1060000000000001</v>
      </c>
      <c r="AJ95" s="7">
        <v>0.8266</v>
      </c>
      <c r="AK95" s="9">
        <v>1.1759999999999999</v>
      </c>
      <c r="AL95" s="9">
        <v>1.4870000000000001</v>
      </c>
      <c r="AM95" s="10">
        <v>7.6929999999999996</v>
      </c>
      <c r="AN95" s="10">
        <v>6.8209999999999997</v>
      </c>
      <c r="AO95" s="11">
        <v>20.48</v>
      </c>
      <c r="AP95" s="11">
        <v>16.690000000000001</v>
      </c>
      <c r="AQ95" s="7">
        <v>0.75919999999999999</v>
      </c>
      <c r="AR95" s="7">
        <v>0.64429999999999998</v>
      </c>
      <c r="AS95" s="7">
        <v>0.96409999999999996</v>
      </c>
      <c r="AT95" s="7">
        <v>0.66080000000000005</v>
      </c>
      <c r="AU95" s="7">
        <v>0.80169999999999997</v>
      </c>
      <c r="AV95" s="7">
        <v>0.86960000000000004</v>
      </c>
      <c r="AW95" s="7">
        <v>0.55720000000000003</v>
      </c>
      <c r="AX95" s="7">
        <v>0.62970000000000004</v>
      </c>
      <c r="AY95" s="7">
        <v>0.82830000000000004</v>
      </c>
      <c r="AZ95" s="7">
        <v>0.6754</v>
      </c>
      <c r="BA95" s="7">
        <v>0.80530000000000002</v>
      </c>
      <c r="BB95" s="7">
        <v>0.7792</v>
      </c>
      <c r="BC95" s="10">
        <v>7.0129999999999999</v>
      </c>
      <c r="BD95" s="10">
        <v>7.7350000000000003</v>
      </c>
      <c r="BE95" s="10">
        <v>5.3529999999999998</v>
      </c>
      <c r="BF95" s="10">
        <v>6.343</v>
      </c>
      <c r="BG95" s="7">
        <v>0.88629999999999998</v>
      </c>
      <c r="BH95" s="9">
        <v>1.2090000000000001</v>
      </c>
      <c r="BI95" s="9">
        <v>1.0609999999999999</v>
      </c>
      <c r="BJ95" s="7">
        <v>0.87060000000000004</v>
      </c>
      <c r="BK95" s="7">
        <v>0.82299999999999995</v>
      </c>
      <c r="BL95" s="7">
        <v>0.81420000000000003</v>
      </c>
      <c r="BM95" s="7">
        <v>0.43730000000000002</v>
      </c>
      <c r="BN95" s="7">
        <v>0.60360000000000003</v>
      </c>
      <c r="BO95" s="7">
        <v>0.64339999999999997</v>
      </c>
      <c r="BP95" s="7">
        <v>0.84260000000000002</v>
      </c>
      <c r="BQ95" s="7">
        <v>0.63049999999999995</v>
      </c>
      <c r="BR95" s="7">
        <v>0.80200000000000005</v>
      </c>
      <c r="BS95" s="10">
        <v>3.9279999999999999</v>
      </c>
      <c r="BT95" s="10">
        <v>3.6160000000000001</v>
      </c>
      <c r="BU95" s="10">
        <v>5.0030000000000001</v>
      </c>
      <c r="BV95" s="10">
        <v>4.59</v>
      </c>
      <c r="BW95" s="7">
        <v>0.88349999999999995</v>
      </c>
      <c r="BX95" s="7">
        <v>0.53349999999999997</v>
      </c>
      <c r="BY95" s="7">
        <v>0.80330000000000001</v>
      </c>
      <c r="BZ95" s="7">
        <v>0.50439999999999996</v>
      </c>
      <c r="CA95" s="7">
        <v>0.92689999999999995</v>
      </c>
      <c r="CB95" s="7">
        <v>0.84960000000000002</v>
      </c>
      <c r="CC95" s="9">
        <v>1.06</v>
      </c>
      <c r="CD95" s="7">
        <v>0.70589999999999997</v>
      </c>
      <c r="CE95" s="7">
        <v>0.7792</v>
      </c>
      <c r="CF95" s="7">
        <v>0.66739999999999999</v>
      </c>
      <c r="CG95" s="9">
        <v>1.0680000000000001</v>
      </c>
      <c r="CH95" s="9">
        <v>1.2809999999999999</v>
      </c>
      <c r="CI95" s="10">
        <v>6.12</v>
      </c>
      <c r="CJ95" s="10">
        <v>6.4109999999999996</v>
      </c>
      <c r="CK95" s="10">
        <v>5.8440000000000003</v>
      </c>
      <c r="CL95" s="10">
        <v>5.0739999999999998</v>
      </c>
      <c r="CM95" s="7">
        <v>0.82330000000000003</v>
      </c>
      <c r="CN95" s="9">
        <v>1.069</v>
      </c>
      <c r="CO95" s="7">
        <v>0.79039999999999999</v>
      </c>
      <c r="CP95" s="7">
        <v>0.48909999999999998</v>
      </c>
      <c r="CQ95" s="7">
        <v>0.84440000000000004</v>
      </c>
      <c r="CR95" s="7">
        <v>0.4037</v>
      </c>
      <c r="CS95" s="7">
        <v>0.6351</v>
      </c>
      <c r="CT95" s="7">
        <v>0.54949999999999999</v>
      </c>
      <c r="CU95" s="7">
        <v>0.59899999999999998</v>
      </c>
      <c r="CV95" s="7">
        <v>0.55500000000000005</v>
      </c>
      <c r="CW95" s="7">
        <v>0.79169999999999996</v>
      </c>
      <c r="CX95" s="7">
        <v>0.77180000000000004</v>
      </c>
      <c r="CY95" s="7">
        <v>0.73729999999999996</v>
      </c>
      <c r="CZ95" s="7">
        <v>0.65029999999999999</v>
      </c>
      <c r="DA95" s="7">
        <v>0.60699999999999998</v>
      </c>
      <c r="DB95" s="7">
        <v>0.58530000000000004</v>
      </c>
      <c r="DC95" s="7">
        <v>0.62429999999999997</v>
      </c>
      <c r="DD95" s="7">
        <v>0.37790000000000001</v>
      </c>
      <c r="DE95" s="7">
        <v>0.72770000000000001</v>
      </c>
      <c r="DF95" s="7">
        <v>0.67169999999999996</v>
      </c>
    </row>
    <row r="96" spans="1:110" x14ac:dyDescent="0.25">
      <c r="A96">
        <v>87</v>
      </c>
      <c r="B96" s="6">
        <v>2611.7800000000002</v>
      </c>
      <c r="C96" s="7">
        <v>0.38179999999999997</v>
      </c>
      <c r="D96" s="7">
        <v>0.76100000000000001</v>
      </c>
      <c r="E96" s="7">
        <v>0.58630000000000004</v>
      </c>
      <c r="F96" s="7">
        <v>0.62870000000000004</v>
      </c>
      <c r="G96" s="10">
        <v>1.9950000000000001</v>
      </c>
      <c r="H96" s="10">
        <v>2.8250000000000002</v>
      </c>
      <c r="I96" s="10">
        <v>2.2170000000000001</v>
      </c>
      <c r="J96" s="10">
        <v>1.92</v>
      </c>
      <c r="K96" s="7">
        <v>0.67230000000000001</v>
      </c>
      <c r="L96" s="7">
        <v>0.70150000000000001</v>
      </c>
      <c r="M96" s="7">
        <v>0.63990000000000002</v>
      </c>
      <c r="N96" s="7">
        <v>0.87739999999999996</v>
      </c>
      <c r="O96" s="7">
        <v>0.7369</v>
      </c>
      <c r="P96" s="7">
        <v>0.65010000000000001</v>
      </c>
      <c r="Q96" s="7">
        <v>0.6774</v>
      </c>
      <c r="R96" s="7">
        <v>0.90300000000000002</v>
      </c>
      <c r="S96" s="9">
        <v>1.0469999999999999</v>
      </c>
      <c r="T96" s="9">
        <v>1.095</v>
      </c>
      <c r="U96" s="7">
        <v>0.67869999999999997</v>
      </c>
      <c r="V96" s="7">
        <v>0.76039999999999996</v>
      </c>
      <c r="W96" s="10">
        <v>2.2719999999999998</v>
      </c>
      <c r="X96" s="10">
        <v>2.5550000000000002</v>
      </c>
      <c r="Y96" s="10">
        <v>4.609</v>
      </c>
      <c r="Z96" s="10">
        <v>4.1500000000000004</v>
      </c>
      <c r="AA96" s="7">
        <v>0.73550000000000004</v>
      </c>
      <c r="AB96" s="7">
        <v>0.62270000000000003</v>
      </c>
      <c r="AC96" s="7">
        <v>0.75670000000000004</v>
      </c>
      <c r="AD96" s="7">
        <v>0.70730000000000004</v>
      </c>
      <c r="AE96" s="7">
        <v>0.90439999999999998</v>
      </c>
      <c r="AF96" s="7">
        <v>0.78920000000000001</v>
      </c>
      <c r="AG96" s="7">
        <v>0.91639999999999999</v>
      </c>
      <c r="AH96" s="7">
        <v>0.75329999999999997</v>
      </c>
      <c r="AI96" s="9">
        <v>1.335</v>
      </c>
      <c r="AJ96" s="7">
        <v>0.5756</v>
      </c>
      <c r="AK96" s="9">
        <v>1.1519999999999999</v>
      </c>
      <c r="AL96" s="9">
        <v>1.542</v>
      </c>
      <c r="AM96" s="10">
        <v>8.2609999999999992</v>
      </c>
      <c r="AN96" s="10">
        <v>6.8449999999999998</v>
      </c>
      <c r="AO96" s="11">
        <v>19.27</v>
      </c>
      <c r="AP96" s="11">
        <v>17.05</v>
      </c>
      <c r="AQ96" s="7">
        <v>0.8659</v>
      </c>
      <c r="AR96" s="7">
        <v>0.745</v>
      </c>
      <c r="AS96" s="9">
        <v>1.042</v>
      </c>
      <c r="AT96" s="7">
        <v>0.73619999999999997</v>
      </c>
      <c r="AU96" s="7">
        <v>0.56630000000000003</v>
      </c>
      <c r="AV96" s="7">
        <v>0.86880000000000002</v>
      </c>
      <c r="AW96" s="7">
        <v>0.61460000000000004</v>
      </c>
      <c r="AX96" s="7">
        <v>0.56340000000000001</v>
      </c>
      <c r="AY96" s="7">
        <v>0.68489999999999995</v>
      </c>
      <c r="AZ96" s="7">
        <v>0.57920000000000005</v>
      </c>
      <c r="BA96" s="7">
        <v>0.78979999999999995</v>
      </c>
      <c r="BB96" s="7">
        <v>0.73970000000000002</v>
      </c>
      <c r="BC96" s="10">
        <v>6.4939999999999998</v>
      </c>
      <c r="BD96" s="10">
        <v>7.4420000000000002</v>
      </c>
      <c r="BE96" s="10">
        <v>6.1970000000000001</v>
      </c>
      <c r="BF96" s="10">
        <v>6.01</v>
      </c>
      <c r="BG96" s="7">
        <v>0.74070000000000003</v>
      </c>
      <c r="BH96" s="9">
        <v>1.056</v>
      </c>
      <c r="BI96" s="7">
        <v>0.72460000000000002</v>
      </c>
      <c r="BJ96" s="7">
        <v>0.82879999999999998</v>
      </c>
      <c r="BK96" s="9">
        <v>1.03</v>
      </c>
      <c r="BL96" s="7">
        <v>0.96519999999999995</v>
      </c>
      <c r="BM96" s="7">
        <v>0.43020000000000003</v>
      </c>
      <c r="BN96" s="7">
        <v>0.4536</v>
      </c>
      <c r="BO96" s="7">
        <v>0.81259999999999999</v>
      </c>
      <c r="BP96" s="7">
        <v>0.82350000000000001</v>
      </c>
      <c r="BQ96" s="7">
        <v>0.70099999999999996</v>
      </c>
      <c r="BR96" s="7">
        <v>0.99150000000000005</v>
      </c>
      <c r="BS96" s="10">
        <v>3.7890000000000001</v>
      </c>
      <c r="BT96" s="10">
        <v>3.746</v>
      </c>
      <c r="BU96" s="10">
        <v>5.7460000000000004</v>
      </c>
      <c r="BV96" s="10">
        <v>4.6639999999999997</v>
      </c>
      <c r="BW96" s="7">
        <v>0.88139999999999996</v>
      </c>
      <c r="BX96" s="7">
        <v>0.60840000000000005</v>
      </c>
      <c r="BY96" s="7">
        <v>0.81499999999999995</v>
      </c>
      <c r="BZ96" s="7">
        <v>0.38080000000000003</v>
      </c>
      <c r="CA96" s="7">
        <v>0.88060000000000005</v>
      </c>
      <c r="CB96" s="7">
        <v>0.62980000000000003</v>
      </c>
      <c r="CC96" s="7">
        <v>0.93269999999999997</v>
      </c>
      <c r="CD96" s="7">
        <v>0.66120000000000001</v>
      </c>
      <c r="CE96" s="7">
        <v>0.73160000000000003</v>
      </c>
      <c r="CF96" s="7">
        <v>0.41970000000000002</v>
      </c>
      <c r="CG96" s="7">
        <v>0.75460000000000005</v>
      </c>
      <c r="CH96" s="9">
        <v>1.3480000000000001</v>
      </c>
      <c r="CI96" s="10">
        <v>6.24</v>
      </c>
      <c r="CJ96" s="10">
        <v>5.9880000000000004</v>
      </c>
      <c r="CK96" s="10">
        <v>6.18</v>
      </c>
      <c r="CL96" s="10">
        <v>5.1239999999999997</v>
      </c>
      <c r="CM96" s="7">
        <v>0.79990000000000006</v>
      </c>
      <c r="CN96" s="9">
        <v>1.091</v>
      </c>
      <c r="CO96" s="7">
        <v>0.70760000000000001</v>
      </c>
      <c r="CP96" s="7">
        <v>0.55800000000000005</v>
      </c>
      <c r="CQ96" s="7">
        <v>0.90239999999999998</v>
      </c>
      <c r="CR96" s="7">
        <v>0.68830000000000002</v>
      </c>
      <c r="CS96" s="7">
        <v>0.7661</v>
      </c>
      <c r="CT96" s="7">
        <v>0.72099999999999997</v>
      </c>
      <c r="CU96" s="7">
        <v>0.60770000000000002</v>
      </c>
      <c r="CV96" s="7">
        <v>0.5675</v>
      </c>
      <c r="CW96" s="7">
        <v>0.90280000000000005</v>
      </c>
      <c r="CX96" s="7">
        <v>0.62290000000000001</v>
      </c>
      <c r="CY96" s="7">
        <v>0.84699999999999998</v>
      </c>
      <c r="CZ96" s="7">
        <v>0.72589999999999999</v>
      </c>
      <c r="DA96" s="7">
        <v>0.5675</v>
      </c>
      <c r="DB96" s="7">
        <v>0.58940000000000003</v>
      </c>
      <c r="DC96" s="7">
        <v>0.5464</v>
      </c>
      <c r="DD96" s="7">
        <v>0.6351</v>
      </c>
      <c r="DE96" s="7">
        <v>0.62129999999999996</v>
      </c>
      <c r="DF96" s="7">
        <v>0.63270000000000004</v>
      </c>
    </row>
    <row r="97" spans="1:110" x14ac:dyDescent="0.25">
      <c r="A97">
        <v>88</v>
      </c>
      <c r="B97" s="6">
        <v>2642.51</v>
      </c>
      <c r="C97" s="7">
        <v>0.76639999999999997</v>
      </c>
      <c r="D97" s="7">
        <v>0.624</v>
      </c>
      <c r="E97" s="7">
        <v>0.5998</v>
      </c>
      <c r="F97" s="7">
        <v>0.55620000000000003</v>
      </c>
      <c r="G97" s="10">
        <v>2.1110000000000002</v>
      </c>
      <c r="H97" s="10">
        <v>2.4510000000000001</v>
      </c>
      <c r="I97" s="10">
        <v>1.7589999999999999</v>
      </c>
      <c r="J97" s="10">
        <v>1.5409999999999999</v>
      </c>
      <c r="K97" s="7">
        <v>0.53149999999999997</v>
      </c>
      <c r="L97" s="7">
        <v>0.62170000000000003</v>
      </c>
      <c r="M97" s="7">
        <v>0.69330000000000003</v>
      </c>
      <c r="N97" s="7">
        <v>0.73199999999999998</v>
      </c>
      <c r="O97" s="7">
        <v>0.77580000000000005</v>
      </c>
      <c r="P97" s="7">
        <v>0.78859999999999997</v>
      </c>
      <c r="Q97" s="7">
        <v>0.62680000000000002</v>
      </c>
      <c r="R97" s="7">
        <v>0.54159999999999997</v>
      </c>
      <c r="S97" s="7">
        <v>0.98709999999999998</v>
      </c>
      <c r="T97" s="7">
        <v>0.84379999999999999</v>
      </c>
      <c r="U97" s="7">
        <v>0.44879999999999998</v>
      </c>
      <c r="V97" s="7">
        <v>0.66290000000000004</v>
      </c>
      <c r="W97" s="10">
        <v>2.694</v>
      </c>
      <c r="X97" s="10">
        <v>1.9610000000000001</v>
      </c>
      <c r="Y97" s="10">
        <v>4.53</v>
      </c>
      <c r="Z97" s="10">
        <v>3.7629999999999999</v>
      </c>
      <c r="AA97" s="7">
        <v>0.76859999999999995</v>
      </c>
      <c r="AB97" s="7">
        <v>0.77980000000000005</v>
      </c>
      <c r="AC97" s="7">
        <v>0.754</v>
      </c>
      <c r="AD97" s="7">
        <v>0.82899999999999996</v>
      </c>
      <c r="AE97" s="7">
        <v>0.87329999999999997</v>
      </c>
      <c r="AF97" s="7">
        <v>0.85780000000000001</v>
      </c>
      <c r="AG97" s="7">
        <v>0.80889999999999995</v>
      </c>
      <c r="AH97" s="7">
        <v>0.86240000000000006</v>
      </c>
      <c r="AI97" s="7">
        <v>0.85629999999999995</v>
      </c>
      <c r="AJ97" s="7">
        <v>0.78200000000000003</v>
      </c>
      <c r="AK97" s="7">
        <v>0.995</v>
      </c>
      <c r="AL97" s="9">
        <v>1.766</v>
      </c>
      <c r="AM97" s="10">
        <v>8.548</v>
      </c>
      <c r="AN97" s="10">
        <v>6.8150000000000004</v>
      </c>
      <c r="AO97" s="11">
        <v>18.22</v>
      </c>
      <c r="AP97" s="11">
        <v>16.93</v>
      </c>
      <c r="AQ97" s="7">
        <v>0.74570000000000003</v>
      </c>
      <c r="AR97" s="7">
        <v>0.74580000000000002</v>
      </c>
      <c r="AS97" s="7">
        <v>0.75419999999999998</v>
      </c>
      <c r="AT97" s="7">
        <v>0.78169999999999995</v>
      </c>
      <c r="AU97" s="7">
        <v>0.65280000000000005</v>
      </c>
      <c r="AV97" s="7">
        <v>0.95920000000000005</v>
      </c>
      <c r="AW97" s="7">
        <v>0.5665</v>
      </c>
      <c r="AX97" s="7">
        <v>0.84509999999999996</v>
      </c>
      <c r="AY97" s="7">
        <v>0.79139999999999999</v>
      </c>
      <c r="AZ97" s="7">
        <v>0.4486</v>
      </c>
      <c r="BA97" s="7">
        <v>0.73540000000000005</v>
      </c>
      <c r="BB97" s="7">
        <v>0.8327</v>
      </c>
      <c r="BC97" s="10">
        <v>6.7380000000000004</v>
      </c>
      <c r="BD97" s="10">
        <v>7.117</v>
      </c>
      <c r="BE97" s="10">
        <v>5.5830000000000002</v>
      </c>
      <c r="BF97" s="10">
        <v>6.5949999999999998</v>
      </c>
      <c r="BG97" s="7">
        <v>0.89100000000000001</v>
      </c>
      <c r="BH97" s="9">
        <v>1.0509999999999999</v>
      </c>
      <c r="BI97" s="7">
        <v>0.8196</v>
      </c>
      <c r="BJ97" s="7">
        <v>0.97770000000000001</v>
      </c>
      <c r="BK97" s="7">
        <v>0.72430000000000005</v>
      </c>
      <c r="BL97" s="9">
        <v>1.002</v>
      </c>
      <c r="BM97" s="7">
        <v>0.48049999999999998</v>
      </c>
      <c r="BN97" s="7">
        <v>0.40379999999999999</v>
      </c>
      <c r="BO97" s="7">
        <v>0.93940000000000001</v>
      </c>
      <c r="BP97" s="7">
        <v>0.85660000000000003</v>
      </c>
      <c r="BQ97" s="7">
        <v>0.7611</v>
      </c>
      <c r="BR97" s="7">
        <v>0.61970000000000003</v>
      </c>
      <c r="BS97" s="10">
        <v>3.4620000000000002</v>
      </c>
      <c r="BT97" s="10">
        <v>3.7309999999999999</v>
      </c>
      <c r="BU97" s="10">
        <v>5.149</v>
      </c>
      <c r="BV97" s="10">
        <v>4.4089999999999998</v>
      </c>
      <c r="BW97" s="9">
        <v>1.0409999999999999</v>
      </c>
      <c r="BX97" s="7">
        <v>0.73570000000000002</v>
      </c>
      <c r="BY97" s="9">
        <v>1.016</v>
      </c>
      <c r="BZ97" s="7">
        <v>0.61219999999999997</v>
      </c>
      <c r="CA97" s="7">
        <v>0.70850000000000002</v>
      </c>
      <c r="CB97" s="7">
        <v>0.86219999999999997</v>
      </c>
      <c r="CC97" s="7">
        <v>0.89039999999999997</v>
      </c>
      <c r="CD97" s="7">
        <v>0.77110000000000001</v>
      </c>
      <c r="CE97" s="7">
        <v>0.7228</v>
      </c>
      <c r="CF97" s="7">
        <v>0.56220000000000003</v>
      </c>
      <c r="CG97" s="7">
        <v>0.81040000000000001</v>
      </c>
      <c r="CH97" s="9">
        <v>1.2370000000000001</v>
      </c>
      <c r="CI97" s="10">
        <v>6.165</v>
      </c>
      <c r="CJ97" s="10">
        <v>6.06</v>
      </c>
      <c r="CK97" s="10">
        <v>6.5330000000000004</v>
      </c>
      <c r="CL97" s="10">
        <v>5.18</v>
      </c>
      <c r="CM97" s="7">
        <v>0.71489999999999998</v>
      </c>
      <c r="CN97" s="7">
        <v>0.94820000000000004</v>
      </c>
      <c r="CO97" s="7">
        <v>0.78420000000000001</v>
      </c>
      <c r="CP97" s="7">
        <v>0.51139999999999997</v>
      </c>
      <c r="CQ97" s="7">
        <v>0.91749999999999998</v>
      </c>
      <c r="CR97" s="7">
        <v>0.56489999999999996</v>
      </c>
      <c r="CS97" s="7">
        <v>0.67300000000000004</v>
      </c>
      <c r="CT97" s="7">
        <v>0.74390000000000001</v>
      </c>
      <c r="CU97" s="7">
        <v>0.8014</v>
      </c>
      <c r="CV97" s="7">
        <v>0.61919999999999997</v>
      </c>
      <c r="CW97" s="7">
        <v>0.97230000000000005</v>
      </c>
      <c r="CX97" s="7">
        <v>0.73519999999999996</v>
      </c>
      <c r="CY97" s="7">
        <v>0.55910000000000004</v>
      </c>
      <c r="CZ97" s="7">
        <v>0.5353</v>
      </c>
      <c r="DA97" s="7">
        <v>0.58240000000000003</v>
      </c>
      <c r="DB97" s="7">
        <v>0.65669999999999995</v>
      </c>
      <c r="DC97" s="7">
        <v>0.58819999999999995</v>
      </c>
      <c r="DD97" s="7">
        <v>0.40679999999999999</v>
      </c>
      <c r="DE97" s="7">
        <v>0.72609999999999997</v>
      </c>
      <c r="DF97" s="7">
        <v>0.7046</v>
      </c>
    </row>
    <row r="98" spans="1:110" x14ac:dyDescent="0.25">
      <c r="A98">
        <v>89</v>
      </c>
      <c r="B98" s="6">
        <v>2673.23</v>
      </c>
      <c r="C98" s="7">
        <v>0.64059999999999995</v>
      </c>
      <c r="D98" s="7">
        <v>0.78559999999999997</v>
      </c>
      <c r="E98" s="7">
        <v>0.50509999999999999</v>
      </c>
      <c r="F98" s="7">
        <v>0.59670000000000001</v>
      </c>
      <c r="G98" s="10">
        <v>2.3980000000000001</v>
      </c>
      <c r="H98" s="10">
        <v>2.6840000000000002</v>
      </c>
      <c r="I98" s="10">
        <v>2.2000000000000002</v>
      </c>
      <c r="J98" s="10">
        <v>1.6180000000000001</v>
      </c>
      <c r="K98" s="7">
        <v>0.55259999999999998</v>
      </c>
      <c r="L98" s="7">
        <v>0.60470000000000002</v>
      </c>
      <c r="M98" s="7">
        <v>0.69699999999999995</v>
      </c>
      <c r="N98" s="7">
        <v>0.74229999999999996</v>
      </c>
      <c r="O98" s="7">
        <v>0.73650000000000004</v>
      </c>
      <c r="P98" s="7">
        <v>0.77869999999999995</v>
      </c>
      <c r="Q98" s="7">
        <v>0.60670000000000002</v>
      </c>
      <c r="R98" s="7">
        <v>0.5706</v>
      </c>
      <c r="S98" s="7">
        <v>0.89500000000000002</v>
      </c>
      <c r="T98" s="7">
        <v>0.93100000000000005</v>
      </c>
      <c r="U98" s="7">
        <v>0.55759999999999998</v>
      </c>
      <c r="V98" s="7">
        <v>0.6986</v>
      </c>
      <c r="W98" s="10">
        <v>2.867</v>
      </c>
      <c r="X98" s="10">
        <v>2.68</v>
      </c>
      <c r="Y98" s="10">
        <v>4.4809999999999999</v>
      </c>
      <c r="Z98" s="10">
        <v>3.9340000000000002</v>
      </c>
      <c r="AA98" s="7">
        <v>0.95440000000000003</v>
      </c>
      <c r="AB98" s="7">
        <v>0.6774</v>
      </c>
      <c r="AC98" s="7">
        <v>0.78839999999999999</v>
      </c>
      <c r="AD98" s="7">
        <v>0.59389999999999998</v>
      </c>
      <c r="AE98" s="7">
        <v>0.86109999999999998</v>
      </c>
      <c r="AF98" s="7">
        <v>0.99560000000000004</v>
      </c>
      <c r="AG98" s="7">
        <v>0.81679999999999997</v>
      </c>
      <c r="AH98" s="7">
        <v>0.66830000000000001</v>
      </c>
      <c r="AI98" s="9">
        <v>1.1479999999999999</v>
      </c>
      <c r="AJ98" s="7">
        <v>0.78220000000000001</v>
      </c>
      <c r="AK98" s="9">
        <v>1.1200000000000001</v>
      </c>
      <c r="AL98" s="9">
        <v>1.677</v>
      </c>
      <c r="AM98" s="10">
        <v>8.2759999999999998</v>
      </c>
      <c r="AN98" s="10">
        <v>6.6970000000000001</v>
      </c>
      <c r="AO98" s="11">
        <v>18.87</v>
      </c>
      <c r="AP98" s="11">
        <v>17.09</v>
      </c>
      <c r="AQ98" s="7">
        <v>0.90910000000000002</v>
      </c>
      <c r="AR98" s="7">
        <v>0.76149999999999995</v>
      </c>
      <c r="AS98" s="7">
        <v>0.74239999999999995</v>
      </c>
      <c r="AT98" s="7">
        <v>0.93710000000000004</v>
      </c>
      <c r="AU98" s="7">
        <v>0.7</v>
      </c>
      <c r="AV98" s="7">
        <v>0.81420000000000003</v>
      </c>
      <c r="AW98" s="7">
        <v>0.65959999999999996</v>
      </c>
      <c r="AX98" s="7">
        <v>0.59709999999999996</v>
      </c>
      <c r="AY98" s="7">
        <v>0.75090000000000001</v>
      </c>
      <c r="AZ98" s="7">
        <v>0.52349999999999997</v>
      </c>
      <c r="BA98" s="7">
        <v>0.73250000000000004</v>
      </c>
      <c r="BB98" s="7">
        <v>0.92349999999999999</v>
      </c>
      <c r="BC98" s="10">
        <v>6.66</v>
      </c>
      <c r="BD98" s="10">
        <v>7.8479999999999999</v>
      </c>
      <c r="BE98" s="10">
        <v>5.7709999999999999</v>
      </c>
      <c r="BF98" s="10">
        <v>5.9589999999999996</v>
      </c>
      <c r="BG98" s="7">
        <v>0.86450000000000005</v>
      </c>
      <c r="BH98" s="9">
        <v>1.101</v>
      </c>
      <c r="BI98" s="7">
        <v>0.90380000000000005</v>
      </c>
      <c r="BJ98" s="7">
        <v>0.7641</v>
      </c>
      <c r="BK98" s="7">
        <v>0.93859999999999999</v>
      </c>
      <c r="BL98" s="7">
        <v>0.85560000000000003</v>
      </c>
      <c r="BM98" s="7">
        <v>0.67710000000000004</v>
      </c>
      <c r="BN98" s="7">
        <v>0.60860000000000003</v>
      </c>
      <c r="BO98" s="9">
        <v>1.0609999999999999</v>
      </c>
      <c r="BP98" s="7">
        <v>0.87339999999999995</v>
      </c>
      <c r="BQ98" s="7">
        <v>0.74929999999999997</v>
      </c>
      <c r="BR98" s="7">
        <v>0.81720000000000004</v>
      </c>
      <c r="BS98" s="10">
        <v>3.722</v>
      </c>
      <c r="BT98" s="10">
        <v>3.7229999999999999</v>
      </c>
      <c r="BU98" s="10">
        <v>5.5039999999999996</v>
      </c>
      <c r="BV98" s="10">
        <v>4.7939999999999996</v>
      </c>
      <c r="BW98" s="9">
        <v>1.026</v>
      </c>
      <c r="BX98" s="7">
        <v>0.6885</v>
      </c>
      <c r="BY98" s="7">
        <v>0.91779999999999995</v>
      </c>
      <c r="BZ98" s="7">
        <v>0.70809999999999995</v>
      </c>
      <c r="CA98" s="7">
        <v>0.62319999999999998</v>
      </c>
      <c r="CB98" s="7">
        <v>0.9889</v>
      </c>
      <c r="CC98" s="7">
        <v>0.7923</v>
      </c>
      <c r="CD98" s="7">
        <v>0.75209999999999999</v>
      </c>
      <c r="CE98" s="7">
        <v>0.62080000000000002</v>
      </c>
      <c r="CF98" s="7">
        <v>0.55349999999999999</v>
      </c>
      <c r="CG98" s="7">
        <v>0.73419999999999996</v>
      </c>
      <c r="CH98" s="9">
        <v>1.109</v>
      </c>
      <c r="CI98" s="10">
        <v>6.0309999999999997</v>
      </c>
      <c r="CJ98" s="10">
        <v>6.24</v>
      </c>
      <c r="CK98" s="10">
        <v>5.5979999999999999</v>
      </c>
      <c r="CL98" s="10">
        <v>5.3120000000000003</v>
      </c>
      <c r="CM98" s="7">
        <v>0.93630000000000002</v>
      </c>
      <c r="CN98" s="9">
        <v>1.012</v>
      </c>
      <c r="CO98" s="7">
        <v>0.83220000000000005</v>
      </c>
      <c r="CP98" s="7">
        <v>0.42549999999999999</v>
      </c>
      <c r="CQ98" s="7">
        <v>0.70940000000000003</v>
      </c>
      <c r="CR98" s="7">
        <v>0.57989999999999997</v>
      </c>
      <c r="CS98" s="7">
        <v>0.4662</v>
      </c>
      <c r="CT98" s="7">
        <v>0.7823</v>
      </c>
      <c r="CU98" s="7">
        <v>0.60840000000000005</v>
      </c>
      <c r="CV98" s="7">
        <v>0.49390000000000001</v>
      </c>
      <c r="CW98" s="7">
        <v>0.8911</v>
      </c>
      <c r="CX98" s="7">
        <v>0.89439999999999997</v>
      </c>
      <c r="CY98" s="7">
        <v>0.64090000000000003</v>
      </c>
      <c r="CZ98" s="7">
        <v>0.745</v>
      </c>
      <c r="DA98" s="7">
        <v>0.60860000000000003</v>
      </c>
      <c r="DB98" s="7">
        <v>0.4536</v>
      </c>
      <c r="DC98" s="7">
        <v>0.8115</v>
      </c>
      <c r="DD98" s="7">
        <v>0.37719999999999998</v>
      </c>
      <c r="DE98" s="7">
        <v>0.78059999999999996</v>
      </c>
      <c r="DF98" s="7">
        <v>0.75139999999999996</v>
      </c>
    </row>
    <row r="99" spans="1:110" x14ac:dyDescent="0.25">
      <c r="A99">
        <v>90</v>
      </c>
      <c r="B99" s="6">
        <v>2703.96</v>
      </c>
      <c r="C99" s="7">
        <v>0.50139999999999996</v>
      </c>
      <c r="D99" s="7">
        <v>0.70779999999999998</v>
      </c>
      <c r="E99" s="7">
        <v>0.57879999999999998</v>
      </c>
      <c r="F99" s="7">
        <v>0.67149999999999999</v>
      </c>
      <c r="G99" s="10">
        <v>2.3860000000000001</v>
      </c>
      <c r="H99" s="10">
        <v>2.827</v>
      </c>
      <c r="I99" s="10">
        <v>2.1709999999999998</v>
      </c>
      <c r="J99" s="10">
        <v>1.8280000000000001</v>
      </c>
      <c r="K99" s="7">
        <v>0.69499999999999995</v>
      </c>
      <c r="L99" s="7">
        <v>0.62539999999999996</v>
      </c>
      <c r="M99" s="7">
        <v>0.60089999999999999</v>
      </c>
      <c r="N99" s="7">
        <v>0.79979999999999996</v>
      </c>
      <c r="O99" s="7">
        <v>0.8145</v>
      </c>
      <c r="P99" s="7">
        <v>0.70220000000000005</v>
      </c>
      <c r="Q99" s="7">
        <v>0.51680000000000004</v>
      </c>
      <c r="R99" s="7">
        <v>0.76649999999999996</v>
      </c>
      <c r="S99" s="9">
        <v>1.056</v>
      </c>
      <c r="T99" s="7">
        <v>0.86699999999999999</v>
      </c>
      <c r="U99" s="7">
        <v>0.66190000000000004</v>
      </c>
      <c r="V99" s="7">
        <v>0.79110000000000003</v>
      </c>
      <c r="W99" s="10">
        <v>2.61</v>
      </c>
      <c r="X99" s="10">
        <v>2.4569999999999999</v>
      </c>
      <c r="Y99" s="10">
        <v>4.3869999999999996</v>
      </c>
      <c r="Z99" s="10">
        <v>3.9470000000000001</v>
      </c>
      <c r="AA99" s="7">
        <v>0.97230000000000005</v>
      </c>
      <c r="AB99" s="7">
        <v>0.71730000000000005</v>
      </c>
      <c r="AC99" s="9">
        <v>1.0209999999999999</v>
      </c>
      <c r="AD99" s="7">
        <v>0.91830000000000001</v>
      </c>
      <c r="AE99" s="7">
        <v>0.621</v>
      </c>
      <c r="AF99" s="7">
        <v>0.89219999999999999</v>
      </c>
      <c r="AG99" s="7">
        <v>0.80620000000000003</v>
      </c>
      <c r="AH99" s="7">
        <v>0.62970000000000004</v>
      </c>
      <c r="AI99" s="9">
        <v>1.163</v>
      </c>
      <c r="AJ99" s="7">
        <v>0.77249999999999996</v>
      </c>
      <c r="AK99" s="9">
        <v>1.32</v>
      </c>
      <c r="AL99" s="9">
        <v>1.819</v>
      </c>
      <c r="AM99" s="10">
        <v>9.0190000000000001</v>
      </c>
      <c r="AN99" s="10">
        <v>6.1920000000000002</v>
      </c>
      <c r="AO99" s="11">
        <v>18.88</v>
      </c>
      <c r="AP99" s="11">
        <v>16.739999999999998</v>
      </c>
      <c r="AQ99" s="7">
        <v>0.72250000000000003</v>
      </c>
      <c r="AR99" s="7">
        <v>0.84860000000000002</v>
      </c>
      <c r="AS99" s="7">
        <v>0.81559999999999999</v>
      </c>
      <c r="AT99" s="9">
        <v>1.1319999999999999</v>
      </c>
      <c r="AU99" s="7">
        <v>0.49819999999999998</v>
      </c>
      <c r="AV99" s="7">
        <v>0.8377</v>
      </c>
      <c r="AW99" s="7">
        <v>0.61109999999999998</v>
      </c>
      <c r="AX99" s="7">
        <v>0.84540000000000004</v>
      </c>
      <c r="AY99" s="7">
        <v>0.83640000000000003</v>
      </c>
      <c r="AZ99" s="7">
        <v>0.40839999999999999</v>
      </c>
      <c r="BA99" s="7">
        <v>0.84650000000000003</v>
      </c>
      <c r="BB99" s="7">
        <v>0.89290000000000003</v>
      </c>
      <c r="BC99" s="10">
        <v>6.4969999999999999</v>
      </c>
      <c r="BD99" s="10">
        <v>8.5090000000000003</v>
      </c>
      <c r="BE99" s="10">
        <v>5.4470000000000001</v>
      </c>
      <c r="BF99" s="10">
        <v>6.0449999999999999</v>
      </c>
      <c r="BG99" s="7">
        <v>0.85189999999999999</v>
      </c>
      <c r="BH99" s="9">
        <v>1.0960000000000001</v>
      </c>
      <c r="BI99" s="7">
        <v>0.84950000000000003</v>
      </c>
      <c r="BJ99" s="7">
        <v>0.89680000000000004</v>
      </c>
      <c r="BK99" s="7">
        <v>0.85299999999999998</v>
      </c>
      <c r="BL99" s="7">
        <v>0.82679999999999998</v>
      </c>
      <c r="BM99" s="7">
        <v>0.54020000000000001</v>
      </c>
      <c r="BN99" s="7">
        <v>0.40239999999999998</v>
      </c>
      <c r="BO99" s="7">
        <v>0.84599999999999997</v>
      </c>
      <c r="BP99" s="7">
        <v>0.72589999999999999</v>
      </c>
      <c r="BQ99" s="7">
        <v>0.67310000000000003</v>
      </c>
      <c r="BR99" s="7">
        <v>0.68889999999999996</v>
      </c>
      <c r="BS99" s="10">
        <v>3.585</v>
      </c>
      <c r="BT99" s="10">
        <v>3.891</v>
      </c>
      <c r="BU99" s="10">
        <v>5.29</v>
      </c>
      <c r="BV99" s="10">
        <v>4.7110000000000003</v>
      </c>
      <c r="BW99" s="7">
        <v>0.99750000000000005</v>
      </c>
      <c r="BX99" s="7">
        <v>0.66220000000000001</v>
      </c>
      <c r="BY99" s="7">
        <v>0.8075</v>
      </c>
      <c r="BZ99" s="7">
        <v>0.54349999999999998</v>
      </c>
      <c r="CA99" s="7">
        <v>0.67279999999999995</v>
      </c>
      <c r="CB99" s="7">
        <v>0.87539999999999996</v>
      </c>
      <c r="CC99" s="7">
        <v>0.86799999999999999</v>
      </c>
      <c r="CD99" s="7">
        <v>0.54659999999999997</v>
      </c>
      <c r="CE99" s="7">
        <v>0.79330000000000001</v>
      </c>
      <c r="CF99" s="7">
        <v>0.44719999999999999</v>
      </c>
      <c r="CG99" s="7">
        <v>0.96199999999999997</v>
      </c>
      <c r="CH99" s="7">
        <v>0.99819999999999998</v>
      </c>
      <c r="CI99" s="10">
        <v>6.141</v>
      </c>
      <c r="CJ99" s="10">
        <v>6.1849999999999996</v>
      </c>
      <c r="CK99" s="10">
        <v>6.0019999999999998</v>
      </c>
      <c r="CL99" s="10">
        <v>5.9279999999999999</v>
      </c>
      <c r="CM99" s="7">
        <v>0.74780000000000002</v>
      </c>
      <c r="CN99" s="9">
        <v>1.0629999999999999</v>
      </c>
      <c r="CO99" s="7">
        <v>0.80469999999999997</v>
      </c>
      <c r="CP99" s="7">
        <v>0.5917</v>
      </c>
      <c r="CQ99" s="9">
        <v>1.0009999999999999</v>
      </c>
      <c r="CR99" s="7">
        <v>0.66080000000000005</v>
      </c>
      <c r="CS99" s="7">
        <v>0.55300000000000005</v>
      </c>
      <c r="CT99" s="7">
        <v>0.74480000000000002</v>
      </c>
      <c r="CU99" s="7">
        <v>0.5655</v>
      </c>
      <c r="CV99" s="7">
        <v>0.62560000000000004</v>
      </c>
      <c r="CW99" s="7">
        <v>0.76049999999999995</v>
      </c>
      <c r="CX99" s="7">
        <v>0.88680000000000003</v>
      </c>
      <c r="CY99" s="7">
        <v>0.58799999999999997</v>
      </c>
      <c r="CZ99" s="7">
        <v>0.76549999999999996</v>
      </c>
      <c r="DA99" s="7">
        <v>0.66310000000000002</v>
      </c>
      <c r="DB99" s="7">
        <v>0.53680000000000005</v>
      </c>
      <c r="DC99" s="7">
        <v>0.496</v>
      </c>
      <c r="DD99" s="7">
        <v>0.5353</v>
      </c>
      <c r="DE99" s="7">
        <v>0.83899999999999997</v>
      </c>
      <c r="DF99" s="7">
        <v>0.63360000000000005</v>
      </c>
    </row>
    <row r="100" spans="1:110" x14ac:dyDescent="0.25">
      <c r="A100">
        <v>91</v>
      </c>
      <c r="B100" s="6">
        <v>2734.68</v>
      </c>
      <c r="C100" s="7">
        <v>0.64470000000000005</v>
      </c>
      <c r="D100" s="7">
        <v>0.96450000000000002</v>
      </c>
      <c r="E100" s="7">
        <v>0.43419999999999997</v>
      </c>
      <c r="F100" s="7">
        <v>0.75749999999999995</v>
      </c>
      <c r="G100" s="10">
        <v>2.3319999999999999</v>
      </c>
      <c r="H100" s="10">
        <v>2.6280000000000001</v>
      </c>
      <c r="I100" s="10">
        <v>2.1549999999999998</v>
      </c>
      <c r="J100" s="10">
        <v>1.427</v>
      </c>
      <c r="K100" s="7">
        <v>0.64349999999999996</v>
      </c>
      <c r="L100" s="7">
        <v>0.74860000000000004</v>
      </c>
      <c r="M100" s="7">
        <v>0.76200000000000001</v>
      </c>
      <c r="N100" s="7">
        <v>0.92269999999999996</v>
      </c>
      <c r="O100" s="7">
        <v>0.91449999999999998</v>
      </c>
      <c r="P100" s="7">
        <v>0.92220000000000002</v>
      </c>
      <c r="Q100" s="7">
        <v>0.57969999999999999</v>
      </c>
      <c r="R100" s="7">
        <v>0.64349999999999996</v>
      </c>
      <c r="S100" s="9">
        <v>1.075</v>
      </c>
      <c r="T100" s="7">
        <v>0.80030000000000001</v>
      </c>
      <c r="U100" s="7">
        <v>0.61399999999999999</v>
      </c>
      <c r="V100" s="7">
        <v>0.66559999999999997</v>
      </c>
      <c r="W100" s="10">
        <v>2.4180000000000001</v>
      </c>
      <c r="X100" s="10">
        <v>2.5150000000000001</v>
      </c>
      <c r="Y100" s="10">
        <v>4.91</v>
      </c>
      <c r="Z100" s="10">
        <v>4.5149999999999997</v>
      </c>
      <c r="AA100" s="7">
        <v>0.81669999999999998</v>
      </c>
      <c r="AB100" s="7">
        <v>0.78149999999999997</v>
      </c>
      <c r="AC100" s="7">
        <v>0.80940000000000001</v>
      </c>
      <c r="AD100" s="7">
        <v>0.77380000000000004</v>
      </c>
      <c r="AE100" s="7">
        <v>0.83350000000000002</v>
      </c>
      <c r="AF100" s="7">
        <v>0.88970000000000005</v>
      </c>
      <c r="AG100" s="7">
        <v>0.7833</v>
      </c>
      <c r="AH100" s="7">
        <v>0.76580000000000004</v>
      </c>
      <c r="AI100" s="9">
        <v>1.1000000000000001</v>
      </c>
      <c r="AJ100" s="7">
        <v>0.65780000000000005</v>
      </c>
      <c r="AK100" s="9">
        <v>1.32</v>
      </c>
      <c r="AL100" s="9">
        <v>1.923</v>
      </c>
      <c r="AM100" s="10">
        <v>8.1929999999999996</v>
      </c>
      <c r="AN100" s="10">
        <v>6.4610000000000003</v>
      </c>
      <c r="AO100" s="11">
        <v>18.64</v>
      </c>
      <c r="AP100" s="11">
        <v>17.579999999999998</v>
      </c>
      <c r="AQ100" s="7">
        <v>0.77900000000000003</v>
      </c>
      <c r="AR100" s="7">
        <v>0.57130000000000003</v>
      </c>
      <c r="AS100" s="7">
        <v>0.86829999999999996</v>
      </c>
      <c r="AT100" s="7">
        <v>0.82530000000000003</v>
      </c>
      <c r="AU100" s="7">
        <v>0.51259999999999994</v>
      </c>
      <c r="AV100" s="7">
        <v>0.91800000000000004</v>
      </c>
      <c r="AW100" s="7">
        <v>0.59809999999999997</v>
      </c>
      <c r="AX100" s="7">
        <v>0.69569999999999999</v>
      </c>
      <c r="AY100" s="7">
        <v>0.75970000000000004</v>
      </c>
      <c r="AZ100" s="7">
        <v>0.44009999999999999</v>
      </c>
      <c r="BA100" s="7">
        <v>0.73370000000000002</v>
      </c>
      <c r="BB100" s="7">
        <v>0.71409999999999996</v>
      </c>
      <c r="BC100" s="10">
        <v>6.8639999999999999</v>
      </c>
      <c r="BD100" s="10">
        <v>8.4830000000000005</v>
      </c>
      <c r="BE100" s="10">
        <v>6.194</v>
      </c>
      <c r="BF100" s="10">
        <v>6.093</v>
      </c>
      <c r="BG100" s="7">
        <v>0.86419999999999997</v>
      </c>
      <c r="BH100" s="9">
        <v>1.0189999999999999</v>
      </c>
      <c r="BI100" s="7">
        <v>0.89859999999999995</v>
      </c>
      <c r="BJ100" s="7">
        <v>0.68200000000000005</v>
      </c>
      <c r="BK100" s="7">
        <v>0.8639</v>
      </c>
      <c r="BL100" s="7">
        <v>0.90290000000000004</v>
      </c>
      <c r="BM100" s="7">
        <v>0.49780000000000002</v>
      </c>
      <c r="BN100" s="7">
        <v>0.41839999999999999</v>
      </c>
      <c r="BO100" s="7">
        <v>0.60289999999999999</v>
      </c>
      <c r="BP100" s="7">
        <v>0.83299999999999996</v>
      </c>
      <c r="BQ100" s="7">
        <v>0.87960000000000005</v>
      </c>
      <c r="BR100" s="7">
        <v>0.57669999999999999</v>
      </c>
      <c r="BS100" s="10">
        <v>3.8170000000000002</v>
      </c>
      <c r="BT100" s="10">
        <v>3.508</v>
      </c>
      <c r="BU100" s="10">
        <v>5.7670000000000003</v>
      </c>
      <c r="BV100" s="10">
        <v>4.7030000000000003</v>
      </c>
      <c r="BW100" s="7">
        <v>0.87360000000000004</v>
      </c>
      <c r="BX100" s="7">
        <v>0.82679999999999998</v>
      </c>
      <c r="BY100" s="7">
        <v>0.77139999999999997</v>
      </c>
      <c r="BZ100" s="7">
        <v>0.62139999999999995</v>
      </c>
      <c r="CA100" s="7">
        <v>0.69279999999999997</v>
      </c>
      <c r="CB100" s="7">
        <v>0.76200000000000001</v>
      </c>
      <c r="CC100" s="7">
        <v>0.90990000000000004</v>
      </c>
      <c r="CD100" s="7">
        <v>0.86160000000000003</v>
      </c>
      <c r="CE100" s="7">
        <v>0.7964</v>
      </c>
      <c r="CF100" s="7">
        <v>0.4526</v>
      </c>
      <c r="CG100" s="7">
        <v>0.96650000000000003</v>
      </c>
      <c r="CH100" s="9">
        <v>1.111</v>
      </c>
      <c r="CI100" s="10">
        <v>6.1079999999999997</v>
      </c>
      <c r="CJ100" s="10">
        <v>6.15</v>
      </c>
      <c r="CK100" s="10">
        <v>6.6349999999999998</v>
      </c>
      <c r="CL100" s="10">
        <v>5.6639999999999997</v>
      </c>
      <c r="CM100" s="7">
        <v>0.83989999999999998</v>
      </c>
      <c r="CN100" s="7">
        <v>0.99829999999999997</v>
      </c>
      <c r="CO100" s="7">
        <v>0.79410000000000003</v>
      </c>
      <c r="CP100" s="7">
        <v>0.49590000000000001</v>
      </c>
      <c r="CQ100" s="9">
        <v>1.071</v>
      </c>
      <c r="CR100" s="7">
        <v>0.63139999999999996</v>
      </c>
      <c r="CS100" s="7">
        <v>0.69159999999999999</v>
      </c>
      <c r="CT100" s="7">
        <v>0.66010000000000002</v>
      </c>
      <c r="CU100" s="7">
        <v>0.6129</v>
      </c>
      <c r="CV100" s="7">
        <v>0.51829999999999998</v>
      </c>
      <c r="CW100" s="9">
        <v>1.1759999999999999</v>
      </c>
      <c r="CX100" s="7">
        <v>0.70469999999999999</v>
      </c>
      <c r="CY100" s="7">
        <v>0.48920000000000002</v>
      </c>
      <c r="CZ100" s="7">
        <v>0.76590000000000003</v>
      </c>
      <c r="DA100" s="7">
        <v>0.63729999999999998</v>
      </c>
      <c r="DB100" s="7">
        <v>0.5635</v>
      </c>
      <c r="DC100" s="7">
        <v>0.74</v>
      </c>
      <c r="DD100" s="7">
        <v>0.59450000000000003</v>
      </c>
      <c r="DE100" s="7">
        <v>0.88080000000000003</v>
      </c>
      <c r="DF100" s="7">
        <v>0.71940000000000004</v>
      </c>
    </row>
    <row r="101" spans="1:110" x14ac:dyDescent="0.25">
      <c r="A101">
        <v>92</v>
      </c>
      <c r="B101" s="6">
        <v>2765.41</v>
      </c>
      <c r="C101" s="7">
        <v>0.66830000000000001</v>
      </c>
      <c r="D101" s="7">
        <v>0.68659999999999999</v>
      </c>
      <c r="E101" s="7">
        <v>0.77990000000000004</v>
      </c>
      <c r="F101" s="7">
        <v>0.73419999999999996</v>
      </c>
      <c r="G101" s="10">
        <v>2.2850000000000001</v>
      </c>
      <c r="H101" s="10">
        <v>2.6880000000000002</v>
      </c>
      <c r="I101" s="10">
        <v>2.371</v>
      </c>
      <c r="J101" s="10">
        <v>1.742</v>
      </c>
      <c r="K101" s="7">
        <v>0.61399999999999999</v>
      </c>
      <c r="L101" s="7">
        <v>0.7863</v>
      </c>
      <c r="M101" s="7">
        <v>0.56840000000000002</v>
      </c>
      <c r="N101" s="7">
        <v>0.97750000000000004</v>
      </c>
      <c r="O101" s="7">
        <v>0.8337</v>
      </c>
      <c r="P101" s="7">
        <v>0.82299999999999995</v>
      </c>
      <c r="Q101" s="7">
        <v>0.5917</v>
      </c>
      <c r="R101" s="7">
        <v>0.63300000000000001</v>
      </c>
      <c r="S101" s="9">
        <v>1.026</v>
      </c>
      <c r="T101" s="7">
        <v>0.84960000000000002</v>
      </c>
      <c r="U101" s="7">
        <v>0.72729999999999995</v>
      </c>
      <c r="V101" s="7">
        <v>0.80220000000000002</v>
      </c>
      <c r="W101" s="10">
        <v>2.3980000000000001</v>
      </c>
      <c r="X101" s="10">
        <v>3.1339999999999999</v>
      </c>
      <c r="Y101" s="10">
        <v>4.625</v>
      </c>
      <c r="Z101" s="10">
        <v>4.0999999999999996</v>
      </c>
      <c r="AA101" s="7">
        <v>0.85509999999999997</v>
      </c>
      <c r="AB101" s="7">
        <v>0.68400000000000005</v>
      </c>
      <c r="AC101" s="7">
        <v>0.70609999999999995</v>
      </c>
      <c r="AD101" s="7">
        <v>0.62329999999999997</v>
      </c>
      <c r="AE101" s="7">
        <v>0.61870000000000003</v>
      </c>
      <c r="AF101" s="7">
        <v>0.84630000000000005</v>
      </c>
      <c r="AG101" s="7">
        <v>0.54459999999999997</v>
      </c>
      <c r="AH101" s="7">
        <v>0.65710000000000002</v>
      </c>
      <c r="AI101" s="7">
        <v>0.96899999999999997</v>
      </c>
      <c r="AJ101" s="7">
        <v>0.96640000000000004</v>
      </c>
      <c r="AK101" s="9">
        <v>1.4159999999999999</v>
      </c>
      <c r="AL101" s="9">
        <v>1.7190000000000001</v>
      </c>
      <c r="AM101" s="10">
        <v>8.1579999999999995</v>
      </c>
      <c r="AN101" s="10">
        <v>6.9649999999999999</v>
      </c>
      <c r="AO101" s="11">
        <v>18.350000000000001</v>
      </c>
      <c r="AP101" s="11">
        <v>16.579999999999998</v>
      </c>
      <c r="AQ101" s="7">
        <v>0.92420000000000002</v>
      </c>
      <c r="AR101" s="7">
        <v>0.78080000000000005</v>
      </c>
      <c r="AS101" s="7">
        <v>0.76149999999999995</v>
      </c>
      <c r="AT101" s="7">
        <v>0.65549999999999997</v>
      </c>
      <c r="AU101" s="7">
        <v>0.41749999999999998</v>
      </c>
      <c r="AV101" s="7">
        <v>0.78269999999999995</v>
      </c>
      <c r="AW101" s="7">
        <v>0.49580000000000002</v>
      </c>
      <c r="AX101" s="7">
        <v>0.5988</v>
      </c>
      <c r="AY101" s="7">
        <v>0.74019999999999997</v>
      </c>
      <c r="AZ101" s="7">
        <v>0.66890000000000005</v>
      </c>
      <c r="BA101" s="7">
        <v>0.88370000000000004</v>
      </c>
      <c r="BB101" s="7">
        <v>0.80030000000000001</v>
      </c>
      <c r="BC101" s="10">
        <v>6.8970000000000002</v>
      </c>
      <c r="BD101" s="10">
        <v>7.726</v>
      </c>
      <c r="BE101" s="10">
        <v>5.5880000000000001</v>
      </c>
      <c r="BF101" s="10">
        <v>6.5110000000000001</v>
      </c>
      <c r="BG101" s="7">
        <v>0.67830000000000001</v>
      </c>
      <c r="BH101" s="9">
        <v>1.1120000000000001</v>
      </c>
      <c r="BI101" s="7">
        <v>0.97460000000000002</v>
      </c>
      <c r="BJ101" s="7">
        <v>0.78390000000000004</v>
      </c>
      <c r="BK101" s="7">
        <v>0.87719999999999998</v>
      </c>
      <c r="BL101" s="7">
        <v>0.79069999999999996</v>
      </c>
      <c r="BM101" s="7">
        <v>0.49220000000000003</v>
      </c>
      <c r="BN101" s="7">
        <v>0.43680000000000002</v>
      </c>
      <c r="BO101" s="7">
        <v>0.90090000000000003</v>
      </c>
      <c r="BP101" s="7">
        <v>0.92300000000000004</v>
      </c>
      <c r="BQ101" s="7">
        <v>0.54339999999999999</v>
      </c>
      <c r="BR101" s="7">
        <v>0.68300000000000005</v>
      </c>
      <c r="BS101" s="10">
        <v>4.2430000000000003</v>
      </c>
      <c r="BT101" s="10">
        <v>4.399</v>
      </c>
      <c r="BU101" s="10">
        <v>4.9429999999999996</v>
      </c>
      <c r="BV101" s="10">
        <v>5.0839999999999996</v>
      </c>
      <c r="BW101" s="7">
        <v>0.98370000000000002</v>
      </c>
      <c r="BX101" s="7">
        <v>0.61680000000000001</v>
      </c>
      <c r="BY101" s="9">
        <v>1.048</v>
      </c>
      <c r="BZ101" s="7">
        <v>0.60009999999999997</v>
      </c>
      <c r="CA101" s="7">
        <v>0.80120000000000002</v>
      </c>
      <c r="CB101" s="7">
        <v>0.85029999999999994</v>
      </c>
      <c r="CC101" s="7">
        <v>0.95409999999999995</v>
      </c>
      <c r="CD101" s="7">
        <v>0.66690000000000005</v>
      </c>
      <c r="CE101" s="7">
        <v>0.60089999999999999</v>
      </c>
      <c r="CF101" s="7">
        <v>0.36009999999999998</v>
      </c>
      <c r="CG101" s="7">
        <v>0.92349999999999999</v>
      </c>
      <c r="CH101" s="9">
        <v>1.266</v>
      </c>
      <c r="CI101" s="10">
        <v>6.383</v>
      </c>
      <c r="CJ101" s="10">
        <v>6.2679999999999998</v>
      </c>
      <c r="CK101" s="10">
        <v>5.4569999999999999</v>
      </c>
      <c r="CL101" s="10">
        <v>5.8959999999999999</v>
      </c>
      <c r="CM101" s="7">
        <v>0.80179999999999996</v>
      </c>
      <c r="CN101" s="9">
        <v>1.179</v>
      </c>
      <c r="CO101" s="7">
        <v>0.8034</v>
      </c>
      <c r="CP101" s="7">
        <v>0.62609999999999999</v>
      </c>
      <c r="CQ101" s="7">
        <v>0.87529999999999997</v>
      </c>
      <c r="CR101" s="7">
        <v>0.6008</v>
      </c>
      <c r="CS101" s="7">
        <v>0.68879999999999997</v>
      </c>
      <c r="CT101" s="7">
        <v>0.57099999999999995</v>
      </c>
      <c r="CU101" s="7">
        <v>0.70099999999999996</v>
      </c>
      <c r="CV101" s="7">
        <v>0.50800000000000001</v>
      </c>
      <c r="CW101" s="7">
        <v>0.83050000000000002</v>
      </c>
      <c r="CX101" s="7">
        <v>0.66110000000000002</v>
      </c>
      <c r="CY101" s="7">
        <v>0.67859999999999998</v>
      </c>
      <c r="CZ101" s="7">
        <v>0.5403</v>
      </c>
      <c r="DA101" s="7">
        <v>0.71609999999999996</v>
      </c>
      <c r="DB101" s="7">
        <v>0.44330000000000003</v>
      </c>
      <c r="DC101" s="7">
        <v>0.58450000000000002</v>
      </c>
      <c r="DD101" s="7">
        <v>0.71419999999999995</v>
      </c>
      <c r="DE101" s="7">
        <v>0.59699999999999998</v>
      </c>
      <c r="DF101" s="7">
        <v>0.67830000000000001</v>
      </c>
    </row>
    <row r="102" spans="1:110" x14ac:dyDescent="0.25">
      <c r="A102">
        <v>93</v>
      </c>
      <c r="B102" s="6">
        <v>2796.14</v>
      </c>
      <c r="C102" s="7">
        <v>0.55889999999999995</v>
      </c>
      <c r="D102" s="7">
        <v>0.7581</v>
      </c>
      <c r="E102" s="7">
        <v>0.52510000000000001</v>
      </c>
      <c r="F102" s="7">
        <v>0.56010000000000004</v>
      </c>
      <c r="G102" s="10">
        <v>2.2069999999999999</v>
      </c>
      <c r="H102" s="10">
        <v>2.9660000000000002</v>
      </c>
      <c r="I102" s="10">
        <v>1.89</v>
      </c>
      <c r="J102" s="10">
        <v>2.137</v>
      </c>
      <c r="K102" s="7">
        <v>0.52380000000000004</v>
      </c>
      <c r="L102" s="7">
        <v>0.59540000000000004</v>
      </c>
      <c r="M102" s="7">
        <v>0.69489999999999996</v>
      </c>
      <c r="N102" s="7">
        <v>0.73450000000000004</v>
      </c>
      <c r="O102" s="7">
        <v>0.83150000000000002</v>
      </c>
      <c r="P102" s="7">
        <v>0.54790000000000005</v>
      </c>
      <c r="Q102" s="7">
        <v>0.72399999999999998</v>
      </c>
      <c r="R102" s="7">
        <v>0.62270000000000003</v>
      </c>
      <c r="S102" s="7">
        <v>0.99570000000000003</v>
      </c>
      <c r="T102" s="7">
        <v>0.9234</v>
      </c>
      <c r="U102" s="7">
        <v>0.51639999999999997</v>
      </c>
      <c r="V102" s="7">
        <v>0.78359999999999996</v>
      </c>
      <c r="W102" s="10">
        <v>2.5870000000000002</v>
      </c>
      <c r="X102" s="10">
        <v>2.6949999999999998</v>
      </c>
      <c r="Y102" s="10">
        <v>4.7149999999999999</v>
      </c>
      <c r="Z102" s="10">
        <v>3.97</v>
      </c>
      <c r="AA102" s="7">
        <v>0.93049999999999999</v>
      </c>
      <c r="AB102" s="7">
        <v>0.76749999999999996</v>
      </c>
      <c r="AC102" s="7">
        <v>0.64590000000000003</v>
      </c>
      <c r="AD102" s="7">
        <v>0.7601</v>
      </c>
      <c r="AE102" s="7">
        <v>0.75539999999999996</v>
      </c>
      <c r="AF102" s="7">
        <v>0.76749999999999996</v>
      </c>
      <c r="AG102" s="7">
        <v>0.77229999999999999</v>
      </c>
      <c r="AH102" s="7">
        <v>0.71250000000000002</v>
      </c>
      <c r="AI102" s="9">
        <v>1.21</v>
      </c>
      <c r="AJ102" s="7">
        <v>0.73209999999999997</v>
      </c>
      <c r="AK102" s="9">
        <v>1.1619999999999999</v>
      </c>
      <c r="AL102" s="9">
        <v>1.6830000000000001</v>
      </c>
      <c r="AM102" s="10">
        <v>9.0039999999999996</v>
      </c>
      <c r="AN102" s="10">
        <v>6.5590000000000002</v>
      </c>
      <c r="AO102" s="11">
        <v>18.86</v>
      </c>
      <c r="AP102" s="11">
        <v>17.7</v>
      </c>
      <c r="AQ102" s="7">
        <v>0.85229999999999995</v>
      </c>
      <c r="AR102" s="7">
        <v>0.63890000000000002</v>
      </c>
      <c r="AS102" s="9">
        <v>1.018</v>
      </c>
      <c r="AT102" s="7">
        <v>0.78129999999999999</v>
      </c>
      <c r="AU102" s="7">
        <v>0.67989999999999995</v>
      </c>
      <c r="AV102" s="7">
        <v>0.84040000000000004</v>
      </c>
      <c r="AW102" s="7">
        <v>0.58679999999999999</v>
      </c>
      <c r="AX102" s="7">
        <v>0.88660000000000005</v>
      </c>
      <c r="AY102" s="7">
        <v>0.51939999999999997</v>
      </c>
      <c r="AZ102" s="7">
        <v>0.52739999999999998</v>
      </c>
      <c r="BA102" s="7">
        <v>0.80069999999999997</v>
      </c>
      <c r="BB102" s="9">
        <v>1.0009999999999999</v>
      </c>
      <c r="BC102" s="10">
        <v>6.81</v>
      </c>
      <c r="BD102" s="10">
        <v>8.6329999999999991</v>
      </c>
      <c r="BE102" s="10">
        <v>5.5869999999999997</v>
      </c>
      <c r="BF102" s="10">
        <v>6.415</v>
      </c>
      <c r="BG102" s="7">
        <v>0.87350000000000005</v>
      </c>
      <c r="BH102" s="9">
        <v>1.1990000000000001</v>
      </c>
      <c r="BI102" s="7">
        <v>0.82850000000000001</v>
      </c>
      <c r="BJ102" s="7">
        <v>0.67400000000000004</v>
      </c>
      <c r="BK102" s="7">
        <v>0.8306</v>
      </c>
      <c r="BL102" s="7">
        <v>0.76060000000000005</v>
      </c>
      <c r="BM102" s="7">
        <v>0.62690000000000001</v>
      </c>
      <c r="BN102" s="7">
        <v>0.47589999999999999</v>
      </c>
      <c r="BO102" s="7">
        <v>0.73160000000000003</v>
      </c>
      <c r="BP102" s="7">
        <v>0.85370000000000001</v>
      </c>
      <c r="BQ102" s="7">
        <v>0.67190000000000005</v>
      </c>
      <c r="BR102" s="7">
        <v>0.52149999999999996</v>
      </c>
      <c r="BS102" s="10">
        <v>3.8660000000000001</v>
      </c>
      <c r="BT102" s="10">
        <v>3.8290000000000002</v>
      </c>
      <c r="BU102" s="10">
        <v>5.4980000000000002</v>
      </c>
      <c r="BV102" s="10">
        <v>4.4960000000000004</v>
      </c>
      <c r="BW102" s="7">
        <v>0.96719999999999995</v>
      </c>
      <c r="BX102" s="7">
        <v>0.79649999999999999</v>
      </c>
      <c r="BY102" s="7">
        <v>0.97740000000000005</v>
      </c>
      <c r="BZ102" s="7">
        <v>0.67779999999999996</v>
      </c>
      <c r="CA102" s="7">
        <v>0.79200000000000004</v>
      </c>
      <c r="CB102" s="7">
        <v>0.69479999999999997</v>
      </c>
      <c r="CC102" s="7">
        <v>0.8256</v>
      </c>
      <c r="CD102" s="7">
        <v>0.77600000000000002</v>
      </c>
      <c r="CE102" s="7">
        <v>0.65739999999999998</v>
      </c>
      <c r="CF102" s="7">
        <v>0.52070000000000005</v>
      </c>
      <c r="CG102" s="7">
        <v>0.70469999999999999</v>
      </c>
      <c r="CH102" s="9">
        <v>1.3080000000000001</v>
      </c>
      <c r="CI102" s="10">
        <v>6.3719999999999999</v>
      </c>
      <c r="CJ102" s="10">
        <v>6.5010000000000003</v>
      </c>
      <c r="CK102" s="10">
        <v>5.798</v>
      </c>
      <c r="CL102" s="10">
        <v>5.6520000000000001</v>
      </c>
      <c r="CM102" s="7">
        <v>0.75749999999999995</v>
      </c>
      <c r="CN102" s="9">
        <v>1.022</v>
      </c>
      <c r="CO102" s="7">
        <v>0.95779999999999998</v>
      </c>
      <c r="CP102" s="7">
        <v>0.61370000000000002</v>
      </c>
      <c r="CQ102" s="7">
        <v>0.89429999999999998</v>
      </c>
      <c r="CR102" s="7">
        <v>0.6542</v>
      </c>
      <c r="CS102" s="7">
        <v>0.56640000000000001</v>
      </c>
      <c r="CT102" s="7">
        <v>0.59650000000000003</v>
      </c>
      <c r="CU102" s="7">
        <v>0.64939999999999998</v>
      </c>
      <c r="CV102" s="7">
        <v>0.49569999999999997</v>
      </c>
      <c r="CW102" s="7">
        <v>0.97589999999999999</v>
      </c>
      <c r="CX102" s="7">
        <v>0.69389999999999996</v>
      </c>
      <c r="CY102" s="7">
        <v>0.55289999999999995</v>
      </c>
      <c r="CZ102" s="7">
        <v>0.51759999999999995</v>
      </c>
      <c r="DA102" s="7">
        <v>0.67420000000000002</v>
      </c>
      <c r="DB102" s="7">
        <v>0.64770000000000005</v>
      </c>
      <c r="DC102" s="7">
        <v>0.56950000000000001</v>
      </c>
      <c r="DD102" s="7">
        <v>0.40189999999999998</v>
      </c>
      <c r="DE102" s="7">
        <v>0.64239999999999997</v>
      </c>
      <c r="DF102" s="7">
        <v>0.54169999999999996</v>
      </c>
    </row>
    <row r="103" spans="1:110" x14ac:dyDescent="0.25">
      <c r="A103">
        <v>94</v>
      </c>
      <c r="B103" s="6">
        <v>2826.86</v>
      </c>
      <c r="C103" s="7">
        <v>0.54669999999999996</v>
      </c>
      <c r="D103" s="7">
        <v>0.78869999999999996</v>
      </c>
      <c r="E103" s="7">
        <v>0.5413</v>
      </c>
      <c r="F103" s="7">
        <v>0.69730000000000003</v>
      </c>
      <c r="G103" s="10">
        <v>2.206</v>
      </c>
      <c r="H103" s="10">
        <v>3.0129999999999999</v>
      </c>
      <c r="I103" s="10">
        <v>2.2839999999999998</v>
      </c>
      <c r="J103" s="10">
        <v>1.9450000000000001</v>
      </c>
      <c r="K103" s="7">
        <v>0.64549999999999996</v>
      </c>
      <c r="L103" s="7">
        <v>0.62350000000000005</v>
      </c>
      <c r="M103" s="7">
        <v>0.80869999999999997</v>
      </c>
      <c r="N103" s="7">
        <v>0.70220000000000005</v>
      </c>
      <c r="O103" s="7">
        <v>0.74529999999999996</v>
      </c>
      <c r="P103" s="9">
        <v>1.0529999999999999</v>
      </c>
      <c r="Q103" s="7">
        <v>0.75119999999999998</v>
      </c>
      <c r="R103" s="7">
        <v>0.64470000000000005</v>
      </c>
      <c r="S103" s="9">
        <v>1.02</v>
      </c>
      <c r="T103" s="7">
        <v>0.93859999999999999</v>
      </c>
      <c r="U103" s="7">
        <v>0.57940000000000003</v>
      </c>
      <c r="V103" s="7">
        <v>0.67930000000000001</v>
      </c>
      <c r="W103" s="10">
        <v>2.42</v>
      </c>
      <c r="X103" s="10">
        <v>2.7320000000000002</v>
      </c>
      <c r="Y103" s="10">
        <v>4.5359999999999996</v>
      </c>
      <c r="Z103" s="10">
        <v>4.266</v>
      </c>
      <c r="AA103" s="7">
        <v>0.7702</v>
      </c>
      <c r="AB103" s="7">
        <v>0.77539999999999998</v>
      </c>
      <c r="AC103" s="7">
        <v>0.92330000000000001</v>
      </c>
      <c r="AD103" s="7">
        <v>0.67390000000000005</v>
      </c>
      <c r="AE103" s="7">
        <v>0.72989999999999999</v>
      </c>
      <c r="AF103" s="7">
        <v>0.86550000000000005</v>
      </c>
      <c r="AG103" s="7">
        <v>0.84179999999999999</v>
      </c>
      <c r="AH103" s="7">
        <v>0.83389999999999997</v>
      </c>
      <c r="AI103" s="9">
        <v>1.0629999999999999</v>
      </c>
      <c r="AJ103" s="7">
        <v>0.91149999999999998</v>
      </c>
      <c r="AK103" s="9">
        <v>1.258</v>
      </c>
      <c r="AL103" s="9">
        <v>1.71</v>
      </c>
      <c r="AM103" s="10">
        <v>8.7940000000000005</v>
      </c>
      <c r="AN103" s="10">
        <v>6.4240000000000004</v>
      </c>
      <c r="AO103" s="11">
        <v>19.29</v>
      </c>
      <c r="AP103" s="11">
        <v>17.47</v>
      </c>
      <c r="AQ103" s="7">
        <v>0.69220000000000004</v>
      </c>
      <c r="AR103" s="7">
        <v>0.61339999999999995</v>
      </c>
      <c r="AS103" s="9">
        <v>1.0369999999999999</v>
      </c>
      <c r="AT103" s="7">
        <v>0.79730000000000001</v>
      </c>
      <c r="AU103" s="7">
        <v>0.6492</v>
      </c>
      <c r="AV103" s="7">
        <v>0.75880000000000003</v>
      </c>
      <c r="AW103" s="7">
        <v>0.54110000000000003</v>
      </c>
      <c r="AX103" s="7">
        <v>0.88060000000000005</v>
      </c>
      <c r="AY103" s="7">
        <v>0.56440000000000001</v>
      </c>
      <c r="AZ103" s="7">
        <v>0.56910000000000005</v>
      </c>
      <c r="BA103" s="7">
        <v>0.71940000000000004</v>
      </c>
      <c r="BB103" s="7">
        <v>0.71519999999999995</v>
      </c>
      <c r="BC103" s="10">
        <v>6.6319999999999997</v>
      </c>
      <c r="BD103" s="10">
        <v>8.0879999999999992</v>
      </c>
      <c r="BE103" s="10">
        <v>6.1710000000000003</v>
      </c>
      <c r="BF103" s="10">
        <v>6.8879999999999999</v>
      </c>
      <c r="BG103" s="7">
        <v>0.87319999999999998</v>
      </c>
      <c r="BH103" s="9">
        <v>1.0349999999999999</v>
      </c>
      <c r="BI103" s="7">
        <v>0.77</v>
      </c>
      <c r="BJ103" s="7">
        <v>0.8306</v>
      </c>
      <c r="BK103" s="7">
        <v>0.77059999999999995</v>
      </c>
      <c r="BL103" s="7">
        <v>0.87270000000000003</v>
      </c>
      <c r="BM103" s="7">
        <v>0.45679999999999998</v>
      </c>
      <c r="BN103" s="7">
        <v>0.40310000000000001</v>
      </c>
      <c r="BO103" s="7">
        <v>0.67190000000000005</v>
      </c>
      <c r="BP103" s="7">
        <v>0.96299999999999997</v>
      </c>
      <c r="BQ103" s="7">
        <v>0.66830000000000001</v>
      </c>
      <c r="BR103" s="7">
        <v>0.49730000000000002</v>
      </c>
      <c r="BS103" s="10">
        <v>3.7629999999999999</v>
      </c>
      <c r="BT103" s="10">
        <v>3.4950000000000001</v>
      </c>
      <c r="BU103" s="10">
        <v>5.8239999999999998</v>
      </c>
      <c r="BV103" s="10">
        <v>4.5170000000000003</v>
      </c>
      <c r="BW103" s="9">
        <v>1.036</v>
      </c>
      <c r="BX103" s="7">
        <v>0.70889999999999997</v>
      </c>
      <c r="BY103" s="7">
        <v>0.72430000000000005</v>
      </c>
      <c r="BZ103" s="7">
        <v>0.53320000000000001</v>
      </c>
      <c r="CA103" s="7">
        <v>0.879</v>
      </c>
      <c r="CB103" s="7">
        <v>0.79779999999999995</v>
      </c>
      <c r="CC103" s="7">
        <v>0.90429999999999999</v>
      </c>
      <c r="CD103" s="7">
        <v>0.70920000000000005</v>
      </c>
      <c r="CE103" s="7">
        <v>0.73360000000000003</v>
      </c>
      <c r="CF103" s="7">
        <v>0.48870000000000002</v>
      </c>
      <c r="CG103" s="7">
        <v>0.88290000000000002</v>
      </c>
      <c r="CH103" s="9">
        <v>1.1359999999999999</v>
      </c>
      <c r="CI103" s="10">
        <v>6.2809999999999997</v>
      </c>
      <c r="CJ103" s="10">
        <v>6.4889999999999999</v>
      </c>
      <c r="CK103" s="10">
        <v>6.1950000000000003</v>
      </c>
      <c r="CL103" s="10">
        <v>5.7549999999999999</v>
      </c>
      <c r="CM103" s="7">
        <v>0.7006</v>
      </c>
      <c r="CN103" s="7">
        <v>0.88149999999999995</v>
      </c>
      <c r="CO103" s="7">
        <v>0.67630000000000001</v>
      </c>
      <c r="CP103" s="7">
        <v>0.7722</v>
      </c>
      <c r="CQ103" s="9">
        <v>1.091</v>
      </c>
      <c r="CR103" s="7">
        <v>0.68899999999999995</v>
      </c>
      <c r="CS103" s="7">
        <v>0.61050000000000004</v>
      </c>
      <c r="CT103" s="7">
        <v>0.78910000000000002</v>
      </c>
      <c r="CU103" s="7">
        <v>0.64259999999999995</v>
      </c>
      <c r="CV103" s="7">
        <v>0.49230000000000002</v>
      </c>
      <c r="CW103" s="7">
        <v>0.67190000000000005</v>
      </c>
      <c r="CX103" s="7">
        <v>0.57250000000000001</v>
      </c>
      <c r="CY103" s="7">
        <v>0.72540000000000004</v>
      </c>
      <c r="CZ103" s="7">
        <v>0.51929999999999998</v>
      </c>
      <c r="DA103" s="7">
        <v>0.58030000000000004</v>
      </c>
      <c r="DB103" s="7">
        <v>0.56200000000000006</v>
      </c>
      <c r="DC103" s="7">
        <v>0.73680000000000001</v>
      </c>
      <c r="DD103" s="7">
        <v>0.60780000000000001</v>
      </c>
      <c r="DE103" s="7">
        <v>0.65880000000000005</v>
      </c>
      <c r="DF103" s="7">
        <v>0.76680000000000004</v>
      </c>
    </row>
    <row r="104" spans="1:110" x14ac:dyDescent="0.25">
      <c r="A104">
        <v>95</v>
      </c>
      <c r="B104" s="6">
        <v>2857.59</v>
      </c>
      <c r="C104" s="7">
        <v>0.79269999999999996</v>
      </c>
      <c r="D104" s="7">
        <v>0.60960000000000003</v>
      </c>
      <c r="E104" s="7">
        <v>0.48430000000000001</v>
      </c>
      <c r="F104" s="7">
        <v>0.72989999999999999</v>
      </c>
      <c r="G104" s="10">
        <v>2.4239999999999999</v>
      </c>
      <c r="H104" s="10">
        <v>2.7370000000000001</v>
      </c>
      <c r="I104" s="10">
        <v>2.1539999999999999</v>
      </c>
      <c r="J104" s="10">
        <v>2.0419999999999998</v>
      </c>
      <c r="K104" s="7">
        <v>0.61760000000000004</v>
      </c>
      <c r="L104" s="7">
        <v>0.6643</v>
      </c>
      <c r="M104" s="7">
        <v>0.71679999999999999</v>
      </c>
      <c r="N104" s="7">
        <v>0.95350000000000001</v>
      </c>
      <c r="O104" s="7">
        <v>0.71919999999999995</v>
      </c>
      <c r="P104" s="7">
        <v>0.91810000000000003</v>
      </c>
      <c r="Q104" s="7">
        <v>0.68459999999999999</v>
      </c>
      <c r="R104" s="7">
        <v>0.71930000000000005</v>
      </c>
      <c r="S104" s="7">
        <v>0.95589999999999997</v>
      </c>
      <c r="T104" s="7">
        <v>0.89219999999999999</v>
      </c>
      <c r="U104" s="7">
        <v>0.58809999999999996</v>
      </c>
      <c r="V104" s="7">
        <v>0.76639999999999997</v>
      </c>
      <c r="W104" s="10">
        <v>2.472</v>
      </c>
      <c r="X104" s="10">
        <v>2.601</v>
      </c>
      <c r="Y104" s="10">
        <v>4.4530000000000003</v>
      </c>
      <c r="Z104" s="10">
        <v>4.4109999999999996</v>
      </c>
      <c r="AA104" s="7">
        <v>0.78449999999999998</v>
      </c>
      <c r="AB104" s="7">
        <v>0.85770000000000002</v>
      </c>
      <c r="AC104" s="7">
        <v>0.96489999999999998</v>
      </c>
      <c r="AD104" s="7">
        <v>0.67930000000000001</v>
      </c>
      <c r="AE104" s="7">
        <v>0.94540000000000002</v>
      </c>
      <c r="AF104" s="7">
        <v>0.91620000000000001</v>
      </c>
      <c r="AG104" s="7">
        <v>0.8125</v>
      </c>
      <c r="AH104" s="7">
        <v>0.68289999999999995</v>
      </c>
      <c r="AI104" s="9">
        <v>1.2529999999999999</v>
      </c>
      <c r="AJ104" s="7">
        <v>0.91879999999999995</v>
      </c>
      <c r="AK104" s="9">
        <v>1.016</v>
      </c>
      <c r="AL104" s="9">
        <v>1.609</v>
      </c>
      <c r="AM104" s="10">
        <v>9.1449999999999996</v>
      </c>
      <c r="AN104" s="10">
        <v>6.7140000000000004</v>
      </c>
      <c r="AO104" s="11">
        <v>19.190000000000001</v>
      </c>
      <c r="AP104" s="11">
        <v>17.579999999999998</v>
      </c>
      <c r="AQ104" s="7">
        <v>0.92369999999999997</v>
      </c>
      <c r="AR104" s="7">
        <v>0.78269999999999995</v>
      </c>
      <c r="AS104" s="9">
        <v>1.121</v>
      </c>
      <c r="AT104" s="7">
        <v>0.80420000000000003</v>
      </c>
      <c r="AU104" s="7">
        <v>0.66020000000000001</v>
      </c>
      <c r="AV104" s="7">
        <v>0.84289999999999998</v>
      </c>
      <c r="AW104" s="7">
        <v>0.38700000000000001</v>
      </c>
      <c r="AX104" s="7">
        <v>0.75860000000000005</v>
      </c>
      <c r="AY104" s="7">
        <v>0.7208</v>
      </c>
      <c r="AZ104" s="7">
        <v>0.50890000000000002</v>
      </c>
      <c r="BA104" s="7">
        <v>0.65980000000000005</v>
      </c>
      <c r="BB104" s="7">
        <v>0.67620000000000002</v>
      </c>
      <c r="BC104" s="10">
        <v>7.1139999999999999</v>
      </c>
      <c r="BD104" s="10">
        <v>8.3889999999999993</v>
      </c>
      <c r="BE104" s="10">
        <v>5.9630000000000001</v>
      </c>
      <c r="BF104" s="10">
        <v>6.2210000000000001</v>
      </c>
      <c r="BG104" s="7">
        <v>0.84570000000000001</v>
      </c>
      <c r="BH104" s="9">
        <v>1.1180000000000001</v>
      </c>
      <c r="BI104" s="7">
        <v>0.8931</v>
      </c>
      <c r="BJ104" s="9">
        <v>1.014</v>
      </c>
      <c r="BK104" s="7">
        <v>0.92479999999999996</v>
      </c>
      <c r="BL104" s="7">
        <v>0.81430000000000002</v>
      </c>
      <c r="BM104" s="7">
        <v>0.54910000000000003</v>
      </c>
      <c r="BN104" s="7">
        <v>0.45090000000000002</v>
      </c>
      <c r="BO104" s="7">
        <v>0.75319999999999998</v>
      </c>
      <c r="BP104" s="9">
        <v>1.022</v>
      </c>
      <c r="BQ104" s="7">
        <v>0.58899999999999997</v>
      </c>
      <c r="BR104" s="7">
        <v>0.67010000000000003</v>
      </c>
      <c r="BS104" s="10">
        <v>4.274</v>
      </c>
      <c r="BT104" s="10">
        <v>3.7810000000000001</v>
      </c>
      <c r="BU104" s="10">
        <v>5.5990000000000002</v>
      </c>
      <c r="BV104" s="10">
        <v>4.7839999999999998</v>
      </c>
      <c r="BW104" s="7">
        <v>0.92059999999999997</v>
      </c>
      <c r="BX104" s="7">
        <v>0.7671</v>
      </c>
      <c r="BY104" s="7">
        <v>0.87780000000000002</v>
      </c>
      <c r="BZ104" s="7">
        <v>0.60209999999999997</v>
      </c>
      <c r="CA104" s="7">
        <v>0.81010000000000004</v>
      </c>
      <c r="CB104" s="7">
        <v>0.80410000000000004</v>
      </c>
      <c r="CC104" s="7">
        <v>0.77600000000000002</v>
      </c>
      <c r="CD104" s="7">
        <v>0.65480000000000005</v>
      </c>
      <c r="CE104" s="7">
        <v>0.59589999999999999</v>
      </c>
      <c r="CF104" s="7">
        <v>0.45440000000000003</v>
      </c>
      <c r="CG104" s="7">
        <v>0.89900000000000002</v>
      </c>
      <c r="CH104" s="9">
        <v>1.145</v>
      </c>
      <c r="CI104" s="10">
        <v>6.3070000000000004</v>
      </c>
      <c r="CJ104" s="10">
        <v>6.2130000000000001</v>
      </c>
      <c r="CK104" s="10">
        <v>6.0759999999999996</v>
      </c>
      <c r="CL104" s="10">
        <v>5.4969999999999999</v>
      </c>
      <c r="CM104" s="7">
        <v>0.81310000000000004</v>
      </c>
      <c r="CN104" s="7">
        <v>0.97389999999999999</v>
      </c>
      <c r="CO104" s="7">
        <v>0.80759999999999998</v>
      </c>
      <c r="CP104" s="7">
        <v>0.46529999999999999</v>
      </c>
      <c r="CQ104" s="7">
        <v>0.99080000000000001</v>
      </c>
      <c r="CR104" s="7">
        <v>0.69159999999999999</v>
      </c>
      <c r="CS104" s="7">
        <v>0.62849999999999995</v>
      </c>
      <c r="CT104" s="7">
        <v>0.81799999999999995</v>
      </c>
      <c r="CU104" s="7">
        <v>0.74409999999999998</v>
      </c>
      <c r="CV104" s="7">
        <v>0.49330000000000002</v>
      </c>
      <c r="CW104" s="7">
        <v>0.92659999999999998</v>
      </c>
      <c r="CX104" s="7">
        <v>0.74380000000000002</v>
      </c>
      <c r="CY104" s="7">
        <v>0.59399999999999997</v>
      </c>
      <c r="CZ104" s="7">
        <v>0.67030000000000001</v>
      </c>
      <c r="DA104" s="7">
        <v>0.6966</v>
      </c>
      <c r="DB104" s="7">
        <v>0.50560000000000005</v>
      </c>
      <c r="DC104" s="7">
        <v>0.65459999999999996</v>
      </c>
      <c r="DD104" s="7">
        <v>0.45679999999999998</v>
      </c>
      <c r="DE104" s="7">
        <v>0.59140000000000004</v>
      </c>
      <c r="DF104" s="7">
        <v>0.70279999999999998</v>
      </c>
    </row>
    <row r="105" spans="1:110" x14ac:dyDescent="0.25">
      <c r="A105">
        <v>96</v>
      </c>
      <c r="B105" s="6">
        <v>2888.32</v>
      </c>
      <c r="C105" s="7">
        <v>0.65100000000000002</v>
      </c>
      <c r="D105" s="7">
        <v>0.70330000000000004</v>
      </c>
      <c r="E105" s="7">
        <v>0.59619999999999995</v>
      </c>
      <c r="F105" s="7">
        <v>0.87749999999999995</v>
      </c>
      <c r="G105" s="10">
        <v>2.4079999999999999</v>
      </c>
      <c r="H105" s="10">
        <v>2.6309999999999998</v>
      </c>
      <c r="I105" s="10">
        <v>2.496</v>
      </c>
      <c r="J105" s="10">
        <v>1.887</v>
      </c>
      <c r="K105" s="7">
        <v>0.39019999999999999</v>
      </c>
      <c r="L105" s="7">
        <v>0.62909999999999999</v>
      </c>
      <c r="M105" s="7">
        <v>0.74339999999999995</v>
      </c>
      <c r="N105" s="7">
        <v>0.81979999999999997</v>
      </c>
      <c r="O105" s="7">
        <v>0.56440000000000001</v>
      </c>
      <c r="P105" s="7">
        <v>0.75800000000000001</v>
      </c>
      <c r="Q105" s="7">
        <v>0.50309999999999999</v>
      </c>
      <c r="R105" s="7">
        <v>0.62450000000000006</v>
      </c>
      <c r="S105" s="7">
        <v>0.98950000000000005</v>
      </c>
      <c r="T105" s="7">
        <v>0.85389999999999999</v>
      </c>
      <c r="U105" s="7">
        <v>0.7409</v>
      </c>
      <c r="V105" s="7">
        <v>0.87329999999999997</v>
      </c>
      <c r="W105" s="10">
        <v>2.62</v>
      </c>
      <c r="X105" s="10">
        <v>2.8170000000000002</v>
      </c>
      <c r="Y105" s="10">
        <v>4.3600000000000003</v>
      </c>
      <c r="Z105" s="10">
        <v>4.8639999999999999</v>
      </c>
      <c r="AA105" s="7">
        <v>0.73319999999999996</v>
      </c>
      <c r="AB105" s="7">
        <v>0.79010000000000002</v>
      </c>
      <c r="AC105" s="7">
        <v>0.74890000000000001</v>
      </c>
      <c r="AD105" s="7">
        <v>0.67569999999999997</v>
      </c>
      <c r="AE105" s="7">
        <v>0.79569999999999996</v>
      </c>
      <c r="AF105" s="7">
        <v>0.86539999999999995</v>
      </c>
      <c r="AG105" s="7">
        <v>0.86129999999999995</v>
      </c>
      <c r="AH105" s="7">
        <v>0.83440000000000003</v>
      </c>
      <c r="AI105" s="9">
        <v>1.1850000000000001</v>
      </c>
      <c r="AJ105" s="7">
        <v>0.73860000000000003</v>
      </c>
      <c r="AK105" s="9">
        <v>1.224</v>
      </c>
      <c r="AL105" s="9">
        <v>1.802</v>
      </c>
      <c r="AM105" s="10">
        <v>9.4809999999999999</v>
      </c>
      <c r="AN105" s="10">
        <v>7.0229999999999997</v>
      </c>
      <c r="AO105" s="11">
        <v>20.41</v>
      </c>
      <c r="AP105" s="11">
        <v>16.940000000000001</v>
      </c>
      <c r="AQ105" s="7">
        <v>0.71779999999999999</v>
      </c>
      <c r="AR105" s="7">
        <v>0.62929999999999997</v>
      </c>
      <c r="AS105" s="7">
        <v>0.84279999999999999</v>
      </c>
      <c r="AT105" s="7">
        <v>0.79690000000000005</v>
      </c>
      <c r="AU105" s="7">
        <v>0.56100000000000005</v>
      </c>
      <c r="AV105" s="7">
        <v>0.91449999999999998</v>
      </c>
      <c r="AW105" s="7">
        <v>0.43290000000000001</v>
      </c>
      <c r="AX105" s="7">
        <v>0.72150000000000003</v>
      </c>
      <c r="AY105" s="7">
        <v>0.65290000000000004</v>
      </c>
      <c r="AZ105" s="7">
        <v>0.46279999999999999</v>
      </c>
      <c r="BA105" s="7">
        <v>0.84560000000000002</v>
      </c>
      <c r="BB105" s="7">
        <v>0.75600000000000001</v>
      </c>
      <c r="BC105" s="10">
        <v>6.694</v>
      </c>
      <c r="BD105" s="10">
        <v>8.5050000000000008</v>
      </c>
      <c r="BE105" s="10">
        <v>6.4379999999999997</v>
      </c>
      <c r="BF105" s="10">
        <v>6.5510000000000002</v>
      </c>
      <c r="BG105" s="7">
        <v>0.76229999999999998</v>
      </c>
      <c r="BH105" s="7">
        <v>0.7863</v>
      </c>
      <c r="BI105" s="7">
        <v>0.7873</v>
      </c>
      <c r="BJ105" s="7">
        <v>0.8508</v>
      </c>
      <c r="BK105" s="7">
        <v>0.77800000000000002</v>
      </c>
      <c r="BL105" s="7">
        <v>0.93269999999999997</v>
      </c>
      <c r="BM105" s="7">
        <v>0.44359999999999999</v>
      </c>
      <c r="BN105" s="7">
        <v>0.41510000000000002</v>
      </c>
      <c r="BO105" s="7">
        <v>0.77739999999999998</v>
      </c>
      <c r="BP105" s="7">
        <v>0.82250000000000001</v>
      </c>
      <c r="BQ105" s="7">
        <v>0.66520000000000001</v>
      </c>
      <c r="BR105" s="7">
        <v>0.76339999999999997</v>
      </c>
      <c r="BS105" s="10">
        <v>3.964</v>
      </c>
      <c r="BT105" s="10">
        <v>3.9750000000000001</v>
      </c>
      <c r="BU105" s="10">
        <v>5.5110000000000001</v>
      </c>
      <c r="BV105" s="10">
        <v>4.875</v>
      </c>
      <c r="BW105" s="7">
        <v>0.86</v>
      </c>
      <c r="BX105" s="7">
        <v>0.6663</v>
      </c>
      <c r="BY105" s="7">
        <v>0.78249999999999997</v>
      </c>
      <c r="BZ105" s="7">
        <v>0.69020000000000004</v>
      </c>
      <c r="CA105" s="7">
        <v>0.59570000000000001</v>
      </c>
      <c r="CB105" s="7">
        <v>0.66200000000000003</v>
      </c>
      <c r="CC105" s="7">
        <v>0.85770000000000002</v>
      </c>
      <c r="CD105" s="7">
        <v>0.67810000000000004</v>
      </c>
      <c r="CE105" s="7">
        <v>0.61709999999999998</v>
      </c>
      <c r="CF105" s="7">
        <v>0.59970000000000001</v>
      </c>
      <c r="CG105" s="9">
        <v>1.157</v>
      </c>
      <c r="CH105" s="9">
        <v>1.3069999999999999</v>
      </c>
      <c r="CI105" s="10">
        <v>5.5709999999999997</v>
      </c>
      <c r="CJ105" s="10">
        <v>6.1749999999999998</v>
      </c>
      <c r="CK105" s="10">
        <v>5.78</v>
      </c>
      <c r="CL105" s="10">
        <v>5.4630000000000001</v>
      </c>
      <c r="CM105" s="7">
        <v>0.71289999999999998</v>
      </c>
      <c r="CN105" s="7">
        <v>0.92079999999999995</v>
      </c>
      <c r="CO105" s="7">
        <v>0.71460000000000001</v>
      </c>
      <c r="CP105" s="7">
        <v>0.62480000000000002</v>
      </c>
      <c r="CQ105" s="7">
        <v>0.67689999999999995</v>
      </c>
      <c r="CR105" s="7">
        <v>0.56530000000000002</v>
      </c>
      <c r="CS105" s="7">
        <v>0.66069999999999995</v>
      </c>
      <c r="CT105" s="7">
        <v>0.62209999999999999</v>
      </c>
      <c r="CU105" s="7">
        <v>0.64049999999999996</v>
      </c>
      <c r="CV105" s="7">
        <v>0.4118</v>
      </c>
      <c r="CW105" s="7">
        <v>0.94020000000000004</v>
      </c>
      <c r="CX105" s="7">
        <v>0.85329999999999995</v>
      </c>
      <c r="CY105" s="7">
        <v>0.65439999999999998</v>
      </c>
      <c r="CZ105" s="7">
        <v>0.52869999999999995</v>
      </c>
      <c r="DA105" s="7">
        <v>0.81140000000000001</v>
      </c>
      <c r="DB105" s="7">
        <v>0.53290000000000004</v>
      </c>
      <c r="DC105" s="7">
        <v>0.59799999999999998</v>
      </c>
      <c r="DD105" s="7">
        <v>0.5524</v>
      </c>
      <c r="DE105" s="7">
        <v>0.70199999999999996</v>
      </c>
      <c r="DF105" s="7">
        <v>0.62139999999999995</v>
      </c>
    </row>
    <row r="106" spans="1:110" x14ac:dyDescent="0.25">
      <c r="A106">
        <v>97</v>
      </c>
      <c r="B106" s="6">
        <v>2919.04</v>
      </c>
      <c r="C106" s="7">
        <v>0.46629999999999999</v>
      </c>
      <c r="D106" s="7">
        <v>0.6825</v>
      </c>
      <c r="E106" s="7">
        <v>0.58240000000000003</v>
      </c>
      <c r="F106" s="7">
        <v>0.60070000000000001</v>
      </c>
      <c r="G106" s="10">
        <v>2.1219999999999999</v>
      </c>
      <c r="H106" s="10">
        <v>2.988</v>
      </c>
      <c r="I106" s="10">
        <v>2.488</v>
      </c>
      <c r="J106" s="10">
        <v>1.8979999999999999</v>
      </c>
      <c r="K106" s="7">
        <v>0.4879</v>
      </c>
      <c r="L106" s="7">
        <v>0.74139999999999995</v>
      </c>
      <c r="M106" s="7">
        <v>0.67300000000000004</v>
      </c>
      <c r="N106" s="7">
        <v>0.93940000000000001</v>
      </c>
      <c r="O106" s="7">
        <v>0.81489999999999996</v>
      </c>
      <c r="P106" s="9">
        <v>1.028</v>
      </c>
      <c r="Q106" s="7">
        <v>0.55510000000000004</v>
      </c>
      <c r="R106" s="7">
        <v>0.88170000000000004</v>
      </c>
      <c r="S106" s="9">
        <v>1.0009999999999999</v>
      </c>
      <c r="T106" s="7">
        <v>0.80179999999999996</v>
      </c>
      <c r="U106" s="7">
        <v>0.54100000000000004</v>
      </c>
      <c r="V106" s="7">
        <v>0.69579999999999997</v>
      </c>
      <c r="W106" s="10">
        <v>2.6419999999999999</v>
      </c>
      <c r="X106" s="10">
        <v>2.4510000000000001</v>
      </c>
      <c r="Y106" s="10">
        <v>4.6689999999999996</v>
      </c>
      <c r="Z106" s="10">
        <v>4.1139999999999999</v>
      </c>
      <c r="AA106" s="7">
        <v>0.71679999999999999</v>
      </c>
      <c r="AB106" s="7">
        <v>0.81699999999999995</v>
      </c>
      <c r="AC106" s="7">
        <v>0.87460000000000004</v>
      </c>
      <c r="AD106" s="7">
        <v>0.63249999999999995</v>
      </c>
      <c r="AE106" s="7">
        <v>0.92520000000000002</v>
      </c>
      <c r="AF106" s="9">
        <v>1.0269999999999999</v>
      </c>
      <c r="AG106" s="7">
        <v>0.8226</v>
      </c>
      <c r="AH106" s="7">
        <v>0.59709999999999996</v>
      </c>
      <c r="AI106" s="9">
        <v>1.103</v>
      </c>
      <c r="AJ106" s="7">
        <v>0.82530000000000003</v>
      </c>
      <c r="AK106" s="9">
        <v>1.2589999999999999</v>
      </c>
      <c r="AL106" s="9">
        <v>1.7270000000000001</v>
      </c>
      <c r="AM106" s="10">
        <v>9.1910000000000007</v>
      </c>
      <c r="AN106" s="10">
        <v>7.3250000000000002</v>
      </c>
      <c r="AO106" s="11">
        <v>19.809999999999999</v>
      </c>
      <c r="AP106" s="11">
        <v>17.18</v>
      </c>
      <c r="AQ106" s="7">
        <v>0.72629999999999995</v>
      </c>
      <c r="AR106" s="7">
        <v>0.65239999999999998</v>
      </c>
      <c r="AS106" s="7">
        <v>0.94730000000000003</v>
      </c>
      <c r="AT106" s="7">
        <v>0.66180000000000005</v>
      </c>
      <c r="AU106" s="7">
        <v>0.52329999999999999</v>
      </c>
      <c r="AV106" s="7">
        <v>0.94410000000000005</v>
      </c>
      <c r="AW106" s="7">
        <v>0.50380000000000003</v>
      </c>
      <c r="AX106" s="7">
        <v>0.67310000000000003</v>
      </c>
      <c r="AY106" s="7">
        <v>0.88200000000000001</v>
      </c>
      <c r="AZ106" s="7">
        <v>0.62929999999999997</v>
      </c>
      <c r="BA106" s="7">
        <v>0.95109999999999995</v>
      </c>
      <c r="BB106" s="7">
        <v>0.73380000000000001</v>
      </c>
      <c r="BC106" s="10">
        <v>6.5039999999999996</v>
      </c>
      <c r="BD106" s="10">
        <v>8.9369999999999994</v>
      </c>
      <c r="BE106" s="10">
        <v>6.367</v>
      </c>
      <c r="BF106" s="10">
        <v>6.7050000000000001</v>
      </c>
      <c r="BG106" s="7">
        <v>0.8448</v>
      </c>
      <c r="BH106" s="9">
        <v>1.2030000000000001</v>
      </c>
      <c r="BI106" s="9">
        <v>1.073</v>
      </c>
      <c r="BJ106" s="7">
        <v>0.94120000000000004</v>
      </c>
      <c r="BK106" s="7">
        <v>0.72909999999999997</v>
      </c>
      <c r="BL106" s="7">
        <v>0.72470000000000001</v>
      </c>
      <c r="BM106" s="7">
        <v>0.46689999999999998</v>
      </c>
      <c r="BN106" s="7">
        <v>0.70440000000000003</v>
      </c>
      <c r="BO106" s="7">
        <v>0.81289999999999996</v>
      </c>
      <c r="BP106" s="9">
        <v>1.0369999999999999</v>
      </c>
      <c r="BQ106" s="7">
        <v>0.50800000000000001</v>
      </c>
      <c r="BR106" s="7">
        <v>0.80769999999999997</v>
      </c>
      <c r="BS106" s="10">
        <v>4.2610000000000001</v>
      </c>
      <c r="BT106" s="10">
        <v>3.9529999999999998</v>
      </c>
      <c r="BU106" s="10">
        <v>5.399</v>
      </c>
      <c r="BV106" s="10">
        <v>4.8710000000000004</v>
      </c>
      <c r="BW106" s="7">
        <v>0.91990000000000005</v>
      </c>
      <c r="BX106" s="7">
        <v>0.61639999999999995</v>
      </c>
      <c r="BY106" s="9">
        <v>1.0900000000000001</v>
      </c>
      <c r="BZ106" s="7">
        <v>0.63980000000000004</v>
      </c>
      <c r="CA106" s="7">
        <v>0.72330000000000005</v>
      </c>
      <c r="CB106" s="7">
        <v>0.64739999999999998</v>
      </c>
      <c r="CC106" s="7">
        <v>0.92869999999999997</v>
      </c>
      <c r="CD106" s="7">
        <v>0.57920000000000005</v>
      </c>
      <c r="CE106" s="7">
        <v>0.69869999999999999</v>
      </c>
      <c r="CF106" s="7">
        <v>0.55400000000000005</v>
      </c>
      <c r="CG106" s="9">
        <v>1.0249999999999999</v>
      </c>
      <c r="CH106" s="9">
        <v>1.0009999999999999</v>
      </c>
      <c r="CI106" s="10">
        <v>5.9589999999999996</v>
      </c>
      <c r="CJ106" s="10">
        <v>6.7380000000000004</v>
      </c>
      <c r="CK106" s="10">
        <v>6.1980000000000004</v>
      </c>
      <c r="CL106" s="10">
        <v>5.6740000000000004</v>
      </c>
      <c r="CM106" s="7">
        <v>0.6694</v>
      </c>
      <c r="CN106" s="7">
        <v>0.88370000000000004</v>
      </c>
      <c r="CO106" s="7">
        <v>0.79379999999999995</v>
      </c>
      <c r="CP106" s="7">
        <v>0.497</v>
      </c>
      <c r="CQ106" s="7">
        <v>0.72170000000000001</v>
      </c>
      <c r="CR106" s="7">
        <v>0.52059999999999995</v>
      </c>
      <c r="CS106" s="7">
        <v>0.70379999999999998</v>
      </c>
      <c r="CT106" s="7">
        <v>0.79869999999999997</v>
      </c>
      <c r="CU106" s="7">
        <v>0.59830000000000005</v>
      </c>
      <c r="CV106" s="7">
        <v>0.43049999999999999</v>
      </c>
      <c r="CW106" s="7">
        <v>0.89970000000000006</v>
      </c>
      <c r="CX106" s="7">
        <v>0.69750000000000001</v>
      </c>
      <c r="CY106" s="7">
        <v>0.78139999999999998</v>
      </c>
      <c r="CZ106" s="7">
        <v>0.59119999999999995</v>
      </c>
      <c r="DA106" s="7">
        <v>0.77749999999999997</v>
      </c>
      <c r="DB106" s="7">
        <v>0.55579999999999996</v>
      </c>
      <c r="DC106" s="7">
        <v>0.6794</v>
      </c>
      <c r="DD106" s="7">
        <v>0.52629999999999999</v>
      </c>
      <c r="DE106" s="7">
        <v>0.62350000000000005</v>
      </c>
      <c r="DF106" s="7">
        <v>0.59850000000000003</v>
      </c>
    </row>
    <row r="107" spans="1:110" x14ac:dyDescent="0.25">
      <c r="A107">
        <v>98</v>
      </c>
      <c r="B107" s="6">
        <v>2949.77</v>
      </c>
      <c r="C107" s="7">
        <v>0.55810000000000004</v>
      </c>
      <c r="D107" s="7">
        <v>0.92889999999999995</v>
      </c>
      <c r="E107" s="7">
        <v>0.67559999999999998</v>
      </c>
      <c r="F107" s="7">
        <v>0.7419</v>
      </c>
      <c r="G107" s="10">
        <v>2.6850000000000001</v>
      </c>
      <c r="H107" s="10">
        <v>3.0339999999999998</v>
      </c>
      <c r="I107" s="10">
        <v>2.3929999999999998</v>
      </c>
      <c r="J107" s="10">
        <v>1.7110000000000001</v>
      </c>
      <c r="K107" s="7">
        <v>0.56269999999999998</v>
      </c>
      <c r="L107" s="7">
        <v>0.75409999999999999</v>
      </c>
      <c r="M107" s="7">
        <v>0.72230000000000005</v>
      </c>
      <c r="N107" s="7">
        <v>0.71340000000000003</v>
      </c>
      <c r="O107" s="7">
        <v>0.79479999999999995</v>
      </c>
      <c r="P107" s="7">
        <v>0.83389999999999997</v>
      </c>
      <c r="Q107" s="7">
        <v>0.72870000000000001</v>
      </c>
      <c r="R107" s="7">
        <v>0.54920000000000002</v>
      </c>
      <c r="S107" s="7">
        <v>0.88119999999999998</v>
      </c>
      <c r="T107" s="7">
        <v>0.8619</v>
      </c>
      <c r="U107" s="7">
        <v>0.61109999999999998</v>
      </c>
      <c r="V107" s="7">
        <v>0.67649999999999999</v>
      </c>
      <c r="W107" s="10">
        <v>2.3490000000000002</v>
      </c>
      <c r="X107" s="10">
        <v>2.5619999999999998</v>
      </c>
      <c r="Y107" s="10">
        <v>4.5739999999999998</v>
      </c>
      <c r="Z107" s="10">
        <v>4.0570000000000004</v>
      </c>
      <c r="AA107" s="7">
        <v>0.9476</v>
      </c>
      <c r="AB107" s="7">
        <v>0.84450000000000003</v>
      </c>
      <c r="AC107" s="7">
        <v>0.84509999999999996</v>
      </c>
      <c r="AD107" s="7">
        <v>0.6159</v>
      </c>
      <c r="AE107" s="7">
        <v>0.88170000000000004</v>
      </c>
      <c r="AF107" s="7">
        <v>0.8216</v>
      </c>
      <c r="AG107" s="7">
        <v>0.72750000000000004</v>
      </c>
      <c r="AH107" s="7">
        <v>0.80269999999999997</v>
      </c>
      <c r="AI107" s="9">
        <v>1.04</v>
      </c>
      <c r="AJ107" s="7">
        <v>0.53869999999999996</v>
      </c>
      <c r="AK107" s="9">
        <v>1.208</v>
      </c>
      <c r="AL107" s="9">
        <v>1.587</v>
      </c>
      <c r="AM107" s="10">
        <v>9.6969999999999992</v>
      </c>
      <c r="AN107" s="10">
        <v>6.4779999999999998</v>
      </c>
      <c r="AO107" s="11">
        <v>19.32</v>
      </c>
      <c r="AP107" s="11">
        <v>17.899999999999999</v>
      </c>
      <c r="AQ107" s="7">
        <v>0.83460000000000001</v>
      </c>
      <c r="AR107" s="7">
        <v>0.62519999999999998</v>
      </c>
      <c r="AS107" s="7">
        <v>0.89639999999999997</v>
      </c>
      <c r="AT107" s="7">
        <v>0.67169999999999996</v>
      </c>
      <c r="AU107" s="7">
        <v>0.68930000000000002</v>
      </c>
      <c r="AV107" s="7">
        <v>0.81969999999999998</v>
      </c>
      <c r="AW107" s="7">
        <v>0.38769999999999999</v>
      </c>
      <c r="AX107" s="7">
        <v>0.69699999999999995</v>
      </c>
      <c r="AY107" s="7">
        <v>0.83840000000000003</v>
      </c>
      <c r="AZ107" s="7">
        <v>0.46929999999999999</v>
      </c>
      <c r="BA107" s="7">
        <v>0.69740000000000002</v>
      </c>
      <c r="BB107" s="7">
        <v>0.73880000000000001</v>
      </c>
      <c r="BC107" s="10">
        <v>6.6470000000000002</v>
      </c>
      <c r="BD107" s="10">
        <v>8.3539999999999992</v>
      </c>
      <c r="BE107" s="10">
        <v>6.03</v>
      </c>
      <c r="BF107" s="10">
        <v>6.7709999999999999</v>
      </c>
      <c r="BG107" s="7">
        <v>0.94989999999999997</v>
      </c>
      <c r="BH107" s="9">
        <v>1.1359999999999999</v>
      </c>
      <c r="BI107" s="7">
        <v>0.76219999999999999</v>
      </c>
      <c r="BJ107" s="9">
        <v>1.075</v>
      </c>
      <c r="BK107" s="7">
        <v>0.77929999999999999</v>
      </c>
      <c r="BL107" s="7">
        <v>0.82140000000000002</v>
      </c>
      <c r="BM107" s="7">
        <v>0.54710000000000003</v>
      </c>
      <c r="BN107" s="7">
        <v>0.48630000000000001</v>
      </c>
      <c r="BO107" s="7">
        <v>0.70350000000000001</v>
      </c>
      <c r="BP107" s="7">
        <v>0.72299999999999998</v>
      </c>
      <c r="BQ107" s="7">
        <v>0.62429999999999997</v>
      </c>
      <c r="BR107" s="7">
        <v>0.67749999999999999</v>
      </c>
      <c r="BS107" s="10">
        <v>4.1260000000000003</v>
      </c>
      <c r="BT107" s="10">
        <v>3.9630000000000001</v>
      </c>
      <c r="BU107" s="10">
        <v>5.3419999999999996</v>
      </c>
      <c r="BV107" s="10">
        <v>4.37</v>
      </c>
      <c r="BW107" s="9">
        <v>1.0049999999999999</v>
      </c>
      <c r="BX107" s="7">
        <v>0.66649999999999998</v>
      </c>
      <c r="BY107" s="7">
        <v>0.62790000000000001</v>
      </c>
      <c r="BZ107" s="7">
        <v>0.46229999999999999</v>
      </c>
      <c r="CA107" s="7">
        <v>0.89649999999999996</v>
      </c>
      <c r="CB107" s="7">
        <v>0.72689999999999999</v>
      </c>
      <c r="CC107" s="7">
        <v>0.86270000000000002</v>
      </c>
      <c r="CD107" s="7">
        <v>0.71819999999999995</v>
      </c>
      <c r="CE107" s="7">
        <v>0.68820000000000003</v>
      </c>
      <c r="CF107" s="7">
        <v>0.44990000000000002</v>
      </c>
      <c r="CG107" s="7">
        <v>0.85680000000000001</v>
      </c>
      <c r="CH107" s="9">
        <v>1.0469999999999999</v>
      </c>
      <c r="CI107" s="10">
        <v>5.7619999999999996</v>
      </c>
      <c r="CJ107" s="10">
        <v>6.14</v>
      </c>
      <c r="CK107" s="10">
        <v>5.88</v>
      </c>
      <c r="CL107" s="10">
        <v>6.4089999999999998</v>
      </c>
      <c r="CM107" s="7">
        <v>0.82320000000000004</v>
      </c>
      <c r="CN107" s="9">
        <v>1.0109999999999999</v>
      </c>
      <c r="CO107" s="7">
        <v>0.83</v>
      </c>
      <c r="CP107" s="7">
        <v>0.43819999999999998</v>
      </c>
      <c r="CQ107" s="7">
        <v>0.84740000000000004</v>
      </c>
      <c r="CR107" s="7">
        <v>0.55110000000000003</v>
      </c>
      <c r="CS107" s="7">
        <v>0.72509999999999997</v>
      </c>
      <c r="CT107" s="7">
        <v>0.71540000000000004</v>
      </c>
      <c r="CU107" s="7">
        <v>0.61780000000000002</v>
      </c>
      <c r="CV107" s="7">
        <v>0.4093</v>
      </c>
      <c r="CW107" s="7">
        <v>0.87180000000000002</v>
      </c>
      <c r="CX107" s="7">
        <v>0.61629999999999996</v>
      </c>
      <c r="CY107" s="7">
        <v>0.61060000000000003</v>
      </c>
      <c r="CZ107" s="7">
        <v>0.66820000000000002</v>
      </c>
      <c r="DA107" s="7">
        <v>0.49680000000000002</v>
      </c>
      <c r="DB107" s="7">
        <v>0.46129999999999999</v>
      </c>
      <c r="DC107" s="7">
        <v>0.7883</v>
      </c>
      <c r="DD107" s="7">
        <v>0.4224</v>
      </c>
      <c r="DE107" s="7">
        <v>0.71179999999999999</v>
      </c>
      <c r="DF107" s="7">
        <v>0.75160000000000005</v>
      </c>
    </row>
    <row r="108" spans="1:110" x14ac:dyDescent="0.25">
      <c r="A108">
        <v>99</v>
      </c>
      <c r="B108" s="6">
        <v>2980.49</v>
      </c>
      <c r="C108" s="7">
        <v>0.62239999999999995</v>
      </c>
      <c r="D108" s="7">
        <v>0.85429999999999995</v>
      </c>
      <c r="E108" s="7">
        <v>0.46929999999999999</v>
      </c>
      <c r="F108" s="7">
        <v>0.52080000000000004</v>
      </c>
      <c r="G108" s="10">
        <v>2.3849999999999998</v>
      </c>
      <c r="H108" s="10">
        <v>2.9590000000000001</v>
      </c>
      <c r="I108" s="10">
        <v>2.7170000000000001</v>
      </c>
      <c r="J108" s="10">
        <v>2.028</v>
      </c>
      <c r="K108" s="7">
        <v>0.63649999999999995</v>
      </c>
      <c r="L108" s="7">
        <v>0.59089999999999998</v>
      </c>
      <c r="M108" s="7">
        <v>0.46010000000000001</v>
      </c>
      <c r="N108" s="7">
        <v>0.81020000000000003</v>
      </c>
      <c r="O108" s="7">
        <v>0.73350000000000004</v>
      </c>
      <c r="P108" s="7">
        <v>0.87360000000000004</v>
      </c>
      <c r="Q108" s="7">
        <v>0.70150000000000001</v>
      </c>
      <c r="R108" s="7">
        <v>0.66180000000000005</v>
      </c>
      <c r="S108" s="9">
        <v>1.038</v>
      </c>
      <c r="T108" s="7">
        <v>0.74670000000000003</v>
      </c>
      <c r="U108" s="7">
        <v>0.53949999999999998</v>
      </c>
      <c r="V108" s="7">
        <v>0.60829999999999995</v>
      </c>
      <c r="W108" s="10">
        <v>2.8010000000000002</v>
      </c>
      <c r="X108" s="10">
        <v>2.444</v>
      </c>
      <c r="Y108" s="10">
        <v>4.4039999999999999</v>
      </c>
      <c r="Z108" s="10">
        <v>4.194</v>
      </c>
      <c r="AA108" s="7">
        <v>0.83799999999999997</v>
      </c>
      <c r="AB108" s="7">
        <v>0.71709999999999996</v>
      </c>
      <c r="AC108" s="9">
        <v>1.077</v>
      </c>
      <c r="AD108" s="7">
        <v>0.60860000000000003</v>
      </c>
      <c r="AE108" s="7">
        <v>0.81730000000000003</v>
      </c>
      <c r="AF108" s="7">
        <v>0.79869999999999997</v>
      </c>
      <c r="AG108" s="7">
        <v>0.80859999999999999</v>
      </c>
      <c r="AH108" s="7">
        <v>0.64770000000000005</v>
      </c>
      <c r="AI108" s="9">
        <v>1</v>
      </c>
      <c r="AJ108" s="7">
        <v>0.59919999999999995</v>
      </c>
      <c r="AK108" s="9">
        <v>1.278</v>
      </c>
      <c r="AL108" s="9">
        <v>1.552</v>
      </c>
      <c r="AM108" s="10">
        <v>9.0939999999999994</v>
      </c>
      <c r="AN108" s="10">
        <v>7.5380000000000003</v>
      </c>
      <c r="AO108" s="11">
        <v>18.559999999999999</v>
      </c>
      <c r="AP108" s="11">
        <v>18.14</v>
      </c>
      <c r="AQ108" s="7">
        <v>0.83289999999999997</v>
      </c>
      <c r="AR108" s="7">
        <v>0.67369999999999997</v>
      </c>
      <c r="AS108" s="7">
        <v>0.79159999999999997</v>
      </c>
      <c r="AT108" s="7">
        <v>0.71879999999999999</v>
      </c>
      <c r="AU108" s="7">
        <v>0.65810000000000002</v>
      </c>
      <c r="AV108" s="7">
        <v>0.88370000000000004</v>
      </c>
      <c r="AW108" s="7">
        <v>0.66139999999999999</v>
      </c>
      <c r="AX108" s="7">
        <v>0.56010000000000004</v>
      </c>
      <c r="AY108" s="7">
        <v>0.73029999999999995</v>
      </c>
      <c r="AZ108" s="7">
        <v>0.46610000000000001</v>
      </c>
      <c r="BA108" s="7">
        <v>0.86439999999999995</v>
      </c>
      <c r="BB108" s="7">
        <v>0.88770000000000004</v>
      </c>
      <c r="BC108" s="10">
        <v>6.7960000000000003</v>
      </c>
      <c r="BD108" s="10">
        <v>8.2200000000000006</v>
      </c>
      <c r="BE108" s="10">
        <v>6.4710000000000001</v>
      </c>
      <c r="BF108" s="10">
        <v>7.0339999999999998</v>
      </c>
      <c r="BG108" s="7">
        <v>0.78639999999999999</v>
      </c>
      <c r="BH108" s="7">
        <v>0.99919999999999998</v>
      </c>
      <c r="BI108" s="9">
        <v>1.105</v>
      </c>
      <c r="BJ108" s="7">
        <v>0.78779999999999994</v>
      </c>
      <c r="BK108" s="7">
        <v>0.92179999999999995</v>
      </c>
      <c r="BL108" s="9">
        <v>1.0229999999999999</v>
      </c>
      <c r="BM108" s="7">
        <v>0.58220000000000005</v>
      </c>
      <c r="BN108" s="7">
        <v>0.43090000000000001</v>
      </c>
      <c r="BO108" s="7">
        <v>0.97289999999999999</v>
      </c>
      <c r="BP108" s="9">
        <v>1.028</v>
      </c>
      <c r="BQ108" s="7">
        <v>0.80959999999999999</v>
      </c>
      <c r="BR108" s="7">
        <v>0.86260000000000003</v>
      </c>
      <c r="BS108" s="10">
        <v>3.9860000000000002</v>
      </c>
      <c r="BT108" s="10">
        <v>3.581</v>
      </c>
      <c r="BU108" s="10">
        <v>5.5860000000000003</v>
      </c>
      <c r="BV108" s="10">
        <v>5.1970000000000001</v>
      </c>
      <c r="BW108" s="9">
        <v>1.0329999999999999</v>
      </c>
      <c r="BX108" s="7">
        <v>0.85519999999999996</v>
      </c>
      <c r="BY108" s="7">
        <v>0.67459999999999998</v>
      </c>
      <c r="BZ108" s="7">
        <v>0.67259999999999998</v>
      </c>
      <c r="CA108" s="7">
        <v>0.72470000000000001</v>
      </c>
      <c r="CB108" s="7">
        <v>0.77529999999999999</v>
      </c>
      <c r="CC108" s="7">
        <v>0.87770000000000004</v>
      </c>
      <c r="CD108" s="7">
        <v>0.67110000000000003</v>
      </c>
      <c r="CE108" s="7">
        <v>0.60770000000000002</v>
      </c>
      <c r="CF108" s="7">
        <v>0.6673</v>
      </c>
      <c r="CG108" s="9">
        <v>1.0980000000000001</v>
      </c>
      <c r="CH108" s="9">
        <v>1.2</v>
      </c>
      <c r="CI108" s="10">
        <v>6.3070000000000004</v>
      </c>
      <c r="CJ108" s="10">
        <v>6.0110000000000001</v>
      </c>
      <c r="CK108" s="10">
        <v>5.6440000000000001</v>
      </c>
      <c r="CL108" s="10">
        <v>5.8520000000000003</v>
      </c>
      <c r="CM108" s="7">
        <v>0.58179999999999998</v>
      </c>
      <c r="CN108" s="9">
        <v>1.0529999999999999</v>
      </c>
      <c r="CO108" s="7">
        <v>0.88819999999999999</v>
      </c>
      <c r="CP108" s="7">
        <v>0.5917</v>
      </c>
      <c r="CQ108" s="7">
        <v>0.73939999999999995</v>
      </c>
      <c r="CR108" s="7">
        <v>0.84140000000000004</v>
      </c>
      <c r="CS108" s="7">
        <v>0.67520000000000002</v>
      </c>
      <c r="CT108" s="7">
        <v>0.85270000000000001</v>
      </c>
      <c r="CU108" s="7">
        <v>0.74460000000000004</v>
      </c>
      <c r="CV108" s="7">
        <v>0.50190000000000001</v>
      </c>
      <c r="CW108" s="7">
        <v>0.80740000000000001</v>
      </c>
      <c r="CX108" s="7">
        <v>0.76300000000000001</v>
      </c>
      <c r="CY108" s="7">
        <v>0.55089999999999995</v>
      </c>
      <c r="CZ108" s="7">
        <v>0.70230000000000004</v>
      </c>
      <c r="DA108" s="7">
        <v>0.72309999999999997</v>
      </c>
      <c r="DB108" s="7">
        <v>0.5635</v>
      </c>
      <c r="DC108" s="7">
        <v>0.56269999999999998</v>
      </c>
      <c r="DD108" s="7">
        <v>0.51739999999999997</v>
      </c>
      <c r="DE108" s="7">
        <v>0.72870000000000001</v>
      </c>
      <c r="DF108" s="7">
        <v>0.70699999999999996</v>
      </c>
    </row>
    <row r="109" spans="1:110" x14ac:dyDescent="0.25">
      <c r="A109">
        <v>100</v>
      </c>
      <c r="B109" s="6">
        <v>3011.22</v>
      </c>
      <c r="C109" s="7">
        <v>0.86570000000000003</v>
      </c>
      <c r="D109" s="7">
        <v>0.95450000000000002</v>
      </c>
      <c r="E109" s="7">
        <v>0.66520000000000001</v>
      </c>
      <c r="F109" s="7">
        <v>0.66739999999999999</v>
      </c>
      <c r="G109" s="10">
        <v>2.1829999999999998</v>
      </c>
      <c r="H109" s="10">
        <v>2.7389999999999999</v>
      </c>
      <c r="I109" s="10">
        <v>2.5880000000000001</v>
      </c>
      <c r="J109" s="10">
        <v>1.83</v>
      </c>
      <c r="K109" s="7">
        <v>0.61609999999999998</v>
      </c>
      <c r="L109" s="7">
        <v>0.70630000000000004</v>
      </c>
      <c r="M109" s="7">
        <v>0.65280000000000005</v>
      </c>
      <c r="N109" s="7">
        <v>0.71389999999999998</v>
      </c>
      <c r="O109" s="7">
        <v>0.60040000000000004</v>
      </c>
      <c r="P109" s="7">
        <v>0.79530000000000001</v>
      </c>
      <c r="Q109" s="7">
        <v>0.57589999999999997</v>
      </c>
      <c r="R109" s="7">
        <v>0.58640000000000003</v>
      </c>
      <c r="S109" s="7">
        <v>0.97729999999999995</v>
      </c>
      <c r="T109" s="7">
        <v>0.8044</v>
      </c>
      <c r="U109" s="7">
        <v>0.5605</v>
      </c>
      <c r="V109" s="7">
        <v>0.90700000000000003</v>
      </c>
      <c r="W109" s="10">
        <v>2.7610000000000001</v>
      </c>
      <c r="X109" s="10">
        <v>2.7389999999999999</v>
      </c>
      <c r="Y109" s="10">
        <v>5.2329999999999997</v>
      </c>
      <c r="Z109" s="10">
        <v>4.5970000000000004</v>
      </c>
      <c r="AA109" s="7">
        <v>0.89149999999999996</v>
      </c>
      <c r="AB109" s="7">
        <v>0.82940000000000003</v>
      </c>
      <c r="AC109" s="7">
        <v>0.69450000000000001</v>
      </c>
      <c r="AD109" s="7">
        <v>0.58909999999999996</v>
      </c>
      <c r="AE109" s="7">
        <v>0.97960000000000003</v>
      </c>
      <c r="AF109" s="7">
        <v>0.89890000000000003</v>
      </c>
      <c r="AG109" s="7">
        <v>0.74629999999999996</v>
      </c>
      <c r="AH109" s="7">
        <v>0.89049999999999996</v>
      </c>
      <c r="AI109" s="9">
        <v>1.1719999999999999</v>
      </c>
      <c r="AJ109" s="7">
        <v>0.81230000000000002</v>
      </c>
      <c r="AK109" s="9">
        <v>1.0760000000000001</v>
      </c>
      <c r="AL109" s="9">
        <v>1.373</v>
      </c>
      <c r="AM109" s="10">
        <v>9.2119999999999997</v>
      </c>
      <c r="AN109" s="10">
        <v>6.5309999999999997</v>
      </c>
      <c r="AO109" s="11">
        <v>20.11</v>
      </c>
      <c r="AP109" s="11">
        <v>17.91</v>
      </c>
      <c r="AQ109" s="7">
        <v>0.62509999999999999</v>
      </c>
      <c r="AR109" s="7">
        <v>0.80010000000000003</v>
      </c>
      <c r="AS109" s="7">
        <v>0.91120000000000001</v>
      </c>
      <c r="AT109" s="7">
        <v>0.74029999999999996</v>
      </c>
      <c r="AU109" s="7">
        <v>0.60099999999999998</v>
      </c>
      <c r="AV109" s="7">
        <v>0.98299999999999998</v>
      </c>
      <c r="AW109" s="7">
        <v>0.49209999999999998</v>
      </c>
      <c r="AX109" s="7">
        <v>0.70499999999999996</v>
      </c>
      <c r="AY109" s="7">
        <v>0.60109999999999997</v>
      </c>
      <c r="AZ109" s="7">
        <v>0.45079999999999998</v>
      </c>
      <c r="BA109" s="7">
        <v>0.90359999999999996</v>
      </c>
      <c r="BB109" s="7">
        <v>0.68359999999999999</v>
      </c>
      <c r="BC109" s="10">
        <v>6.798</v>
      </c>
      <c r="BD109" s="10">
        <v>8.8610000000000007</v>
      </c>
      <c r="BE109" s="10">
        <v>6.6440000000000001</v>
      </c>
      <c r="BF109" s="10">
        <v>7.3550000000000004</v>
      </c>
      <c r="BG109" s="7">
        <v>0.86409999999999998</v>
      </c>
      <c r="BH109" s="9">
        <v>1.198</v>
      </c>
      <c r="BI109" s="9">
        <v>1.0069999999999999</v>
      </c>
      <c r="BJ109" s="7">
        <v>0.93230000000000002</v>
      </c>
      <c r="BK109" s="7">
        <v>0.49690000000000001</v>
      </c>
      <c r="BL109" s="7">
        <v>0.96240000000000003</v>
      </c>
      <c r="BM109" s="7">
        <v>0.50990000000000002</v>
      </c>
      <c r="BN109" s="7">
        <v>0.34310000000000002</v>
      </c>
      <c r="BO109" s="7">
        <v>0.81579999999999997</v>
      </c>
      <c r="BP109" s="9">
        <v>1.071</v>
      </c>
      <c r="BQ109" s="7">
        <v>0.82669999999999999</v>
      </c>
      <c r="BR109" s="7">
        <v>0.54620000000000002</v>
      </c>
      <c r="BS109" s="10">
        <v>4.0519999999999996</v>
      </c>
      <c r="BT109" s="10">
        <v>4.2450000000000001</v>
      </c>
      <c r="BU109" s="10">
        <v>5.3869999999999996</v>
      </c>
      <c r="BV109" s="10">
        <v>4.8319999999999999</v>
      </c>
      <c r="BW109" s="9">
        <v>1.028</v>
      </c>
      <c r="BX109" s="7">
        <v>0.64649999999999996</v>
      </c>
      <c r="BY109" s="7">
        <v>0.62119999999999997</v>
      </c>
      <c r="BZ109" s="7">
        <v>0.53959999999999997</v>
      </c>
      <c r="CA109" s="7">
        <v>0.78990000000000005</v>
      </c>
      <c r="CB109" s="7">
        <v>0.65700000000000003</v>
      </c>
      <c r="CC109" s="9">
        <v>1.06</v>
      </c>
      <c r="CD109" s="7">
        <v>0.83460000000000001</v>
      </c>
      <c r="CE109" s="7">
        <v>0.66720000000000002</v>
      </c>
      <c r="CF109" s="7">
        <v>0.2928</v>
      </c>
      <c r="CG109" s="9">
        <v>1.0269999999999999</v>
      </c>
      <c r="CH109" s="9">
        <v>1.105</v>
      </c>
      <c r="CI109" s="10">
        <v>6.242</v>
      </c>
      <c r="CJ109" s="10">
        <v>6.4870000000000001</v>
      </c>
      <c r="CK109" s="10">
        <v>6.0270000000000001</v>
      </c>
      <c r="CL109" s="10">
        <v>5.3049999999999997</v>
      </c>
      <c r="CM109" s="7">
        <v>0.68110000000000004</v>
      </c>
      <c r="CN109" s="9">
        <v>1.181</v>
      </c>
      <c r="CO109" s="7">
        <v>0.7994</v>
      </c>
      <c r="CP109" s="7">
        <v>0.48770000000000002</v>
      </c>
      <c r="CQ109" s="7">
        <v>0.92989999999999995</v>
      </c>
      <c r="CR109" s="7">
        <v>0.66059999999999997</v>
      </c>
      <c r="CS109" s="7">
        <v>0.59019999999999995</v>
      </c>
      <c r="CT109" s="7">
        <v>0.87719999999999998</v>
      </c>
      <c r="CU109" s="7">
        <v>0.66300000000000003</v>
      </c>
      <c r="CV109" s="7">
        <v>0.64129999999999998</v>
      </c>
      <c r="CW109" s="7">
        <v>0.99909999999999999</v>
      </c>
      <c r="CX109" s="7">
        <v>0.73099999999999998</v>
      </c>
      <c r="CY109" s="7">
        <v>0.57120000000000004</v>
      </c>
      <c r="CZ109" s="7">
        <v>0.65700000000000003</v>
      </c>
      <c r="DA109" s="7">
        <v>0.58740000000000003</v>
      </c>
      <c r="DB109" s="7">
        <v>0.58320000000000005</v>
      </c>
      <c r="DC109" s="7">
        <v>0.65659999999999996</v>
      </c>
      <c r="DD109" s="7">
        <v>0.41689999999999999</v>
      </c>
      <c r="DE109" s="7">
        <v>0.8569</v>
      </c>
      <c r="DF109" s="7">
        <v>0.69399999999999995</v>
      </c>
    </row>
    <row r="110" spans="1:110" x14ac:dyDescent="0.25">
      <c r="A110">
        <v>101</v>
      </c>
      <c r="B110" s="6">
        <v>3041.94</v>
      </c>
      <c r="C110" s="7">
        <v>0.59419999999999995</v>
      </c>
      <c r="D110" s="7">
        <v>0.81299999999999994</v>
      </c>
      <c r="E110" s="7">
        <v>0.64470000000000005</v>
      </c>
      <c r="F110" s="7">
        <v>0.71450000000000002</v>
      </c>
      <c r="G110" s="10">
        <v>2.4940000000000002</v>
      </c>
      <c r="H110" s="10">
        <v>2.6120000000000001</v>
      </c>
      <c r="I110" s="10">
        <v>2.1469999999999998</v>
      </c>
      <c r="J110" s="10">
        <v>1.909</v>
      </c>
      <c r="K110" s="7">
        <v>0.59179999999999999</v>
      </c>
      <c r="L110" s="7">
        <v>0.70340000000000003</v>
      </c>
      <c r="M110" s="7">
        <v>0.66610000000000003</v>
      </c>
      <c r="N110" s="7">
        <v>0.71199999999999997</v>
      </c>
      <c r="O110" s="7">
        <v>0.84</v>
      </c>
      <c r="P110" s="7">
        <v>0.75729999999999997</v>
      </c>
      <c r="Q110" s="7">
        <v>0.66520000000000001</v>
      </c>
      <c r="R110" s="7">
        <v>0.82799999999999996</v>
      </c>
      <c r="S110" s="7">
        <v>0.97670000000000001</v>
      </c>
      <c r="T110" s="7">
        <v>0.69799999999999995</v>
      </c>
      <c r="U110" s="7">
        <v>0.65449999999999997</v>
      </c>
      <c r="V110" s="7">
        <v>0.60650000000000004</v>
      </c>
      <c r="W110" s="10">
        <v>2.8660000000000001</v>
      </c>
      <c r="X110" s="10">
        <v>2.69</v>
      </c>
      <c r="Y110" s="10">
        <v>5.1589999999999998</v>
      </c>
      <c r="Z110" s="10">
        <v>4.5819999999999999</v>
      </c>
      <c r="AA110" s="7">
        <v>0.81120000000000003</v>
      </c>
      <c r="AB110" s="7">
        <v>0.87</v>
      </c>
      <c r="AC110" s="7">
        <v>0.90349999999999997</v>
      </c>
      <c r="AD110" s="7">
        <v>0.72809999999999997</v>
      </c>
      <c r="AE110" s="7">
        <v>0.64390000000000003</v>
      </c>
      <c r="AF110" s="7">
        <v>0.82430000000000003</v>
      </c>
      <c r="AG110" s="7">
        <v>0.86990000000000001</v>
      </c>
      <c r="AH110" s="7">
        <v>0.67610000000000003</v>
      </c>
      <c r="AI110" s="9">
        <v>1.1160000000000001</v>
      </c>
      <c r="AJ110" s="7">
        <v>0.90029999999999999</v>
      </c>
      <c r="AK110" s="9">
        <v>1.1819999999999999</v>
      </c>
      <c r="AL110" s="9">
        <v>1.845</v>
      </c>
      <c r="AM110" s="10">
        <v>9.5069999999999997</v>
      </c>
      <c r="AN110" s="10">
        <v>7.0869999999999997</v>
      </c>
      <c r="AO110" s="11">
        <v>19.559999999999999</v>
      </c>
      <c r="AP110" s="11">
        <v>17.09</v>
      </c>
      <c r="AQ110" s="7">
        <v>0.79810000000000003</v>
      </c>
      <c r="AR110" s="7">
        <v>0.78659999999999997</v>
      </c>
      <c r="AS110" s="7">
        <v>0.77839999999999998</v>
      </c>
      <c r="AT110" s="7">
        <v>0.68389999999999995</v>
      </c>
      <c r="AU110" s="7">
        <v>0.67889999999999995</v>
      </c>
      <c r="AV110" s="7">
        <v>0.92789999999999995</v>
      </c>
      <c r="AW110" s="7">
        <v>0.50339999999999996</v>
      </c>
      <c r="AX110" s="7">
        <v>0.70130000000000003</v>
      </c>
      <c r="AY110" s="7">
        <v>0.7429</v>
      </c>
      <c r="AZ110" s="7">
        <v>0.43490000000000001</v>
      </c>
      <c r="BA110" s="7">
        <v>0.90339999999999998</v>
      </c>
      <c r="BB110" s="7">
        <v>0.77480000000000004</v>
      </c>
      <c r="BC110" s="10">
        <v>6.827</v>
      </c>
      <c r="BD110" s="10">
        <v>8.0960000000000001</v>
      </c>
      <c r="BE110" s="10">
        <v>6.12</v>
      </c>
      <c r="BF110" s="10">
        <v>6.7130000000000001</v>
      </c>
      <c r="BG110" s="7">
        <v>0.86209999999999998</v>
      </c>
      <c r="BH110" s="9">
        <v>1.018</v>
      </c>
      <c r="BI110" s="7">
        <v>0.98609999999999998</v>
      </c>
      <c r="BJ110" s="7">
        <v>0.9073</v>
      </c>
      <c r="BK110" s="7">
        <v>0.76580000000000004</v>
      </c>
      <c r="BL110" s="7">
        <v>0.69040000000000001</v>
      </c>
      <c r="BM110" s="7">
        <v>0.4365</v>
      </c>
      <c r="BN110" s="7">
        <v>0.42499999999999999</v>
      </c>
      <c r="BO110" s="7">
        <v>0.80679999999999996</v>
      </c>
      <c r="BP110" s="9">
        <v>1.0720000000000001</v>
      </c>
      <c r="BQ110" s="7">
        <v>0.69210000000000005</v>
      </c>
      <c r="BR110" s="7">
        <v>0.85060000000000002</v>
      </c>
      <c r="BS110" s="10">
        <v>4.4939999999999998</v>
      </c>
      <c r="BT110" s="10">
        <v>4.2519999999999998</v>
      </c>
      <c r="BU110" s="10">
        <v>6.1340000000000003</v>
      </c>
      <c r="BV110" s="10">
        <v>4.718</v>
      </c>
      <c r="BW110" s="7">
        <v>0.56899999999999995</v>
      </c>
      <c r="BX110" s="7">
        <v>0.86219999999999997</v>
      </c>
      <c r="BY110" s="7">
        <v>0.75429999999999997</v>
      </c>
      <c r="BZ110" s="7">
        <v>0.51500000000000001</v>
      </c>
      <c r="CA110" s="7">
        <v>0.68140000000000001</v>
      </c>
      <c r="CB110" s="7">
        <v>0.83140000000000003</v>
      </c>
      <c r="CC110" s="7">
        <v>0.77149999999999996</v>
      </c>
      <c r="CD110" s="7">
        <v>0.8397</v>
      </c>
      <c r="CE110" s="7">
        <v>0.622</v>
      </c>
      <c r="CF110" s="7">
        <v>0.51339999999999997</v>
      </c>
      <c r="CG110" s="7">
        <v>0.99970000000000003</v>
      </c>
      <c r="CH110" s="9">
        <v>1.3540000000000001</v>
      </c>
      <c r="CI110" s="10">
        <v>6.1920000000000002</v>
      </c>
      <c r="CJ110" s="10">
        <v>6.859</v>
      </c>
      <c r="CK110" s="10">
        <v>5.9749999999999996</v>
      </c>
      <c r="CL110" s="10">
        <v>5.4459999999999997</v>
      </c>
      <c r="CM110" s="7">
        <v>0.69940000000000002</v>
      </c>
      <c r="CN110" s="9">
        <v>1.1379999999999999</v>
      </c>
      <c r="CO110" s="7">
        <v>0.96530000000000005</v>
      </c>
      <c r="CP110" s="7">
        <v>0.67900000000000005</v>
      </c>
      <c r="CQ110" s="7">
        <v>0.88300000000000001</v>
      </c>
      <c r="CR110" s="7">
        <v>0.77449999999999997</v>
      </c>
      <c r="CS110" s="7">
        <v>0.75649999999999995</v>
      </c>
      <c r="CT110" s="7">
        <v>0.73250000000000004</v>
      </c>
      <c r="CU110" s="7">
        <v>0.7157</v>
      </c>
      <c r="CV110" s="7">
        <v>0.61419999999999997</v>
      </c>
      <c r="CW110" s="7">
        <v>0.96899999999999997</v>
      </c>
      <c r="CX110" s="7">
        <v>0.76200000000000001</v>
      </c>
      <c r="CY110" s="7">
        <v>0.82520000000000004</v>
      </c>
      <c r="CZ110" s="7">
        <v>0.67359999999999998</v>
      </c>
      <c r="DA110" s="7">
        <v>0.80669999999999997</v>
      </c>
      <c r="DB110" s="7">
        <v>0.44879999999999998</v>
      </c>
      <c r="DC110" s="7">
        <v>0.51519999999999999</v>
      </c>
      <c r="DD110" s="7">
        <v>0.624</v>
      </c>
      <c r="DE110" s="7">
        <v>0.62429999999999997</v>
      </c>
      <c r="DF110" s="7">
        <v>0.56379999999999997</v>
      </c>
    </row>
    <row r="111" spans="1:110" x14ac:dyDescent="0.25">
      <c r="A111">
        <v>102</v>
      </c>
      <c r="B111" s="6">
        <v>3072.67</v>
      </c>
      <c r="C111" s="7">
        <v>0.5706</v>
      </c>
      <c r="D111" s="7">
        <v>0.77059999999999995</v>
      </c>
      <c r="E111" s="7">
        <v>0.53159999999999996</v>
      </c>
      <c r="F111" s="7">
        <v>0.77669999999999995</v>
      </c>
      <c r="G111" s="10">
        <v>2.347</v>
      </c>
      <c r="H111" s="10">
        <v>2.8450000000000002</v>
      </c>
      <c r="I111" s="10">
        <v>2.222</v>
      </c>
      <c r="J111" s="10">
        <v>2.016</v>
      </c>
      <c r="K111" s="7">
        <v>0.49890000000000001</v>
      </c>
      <c r="L111" s="7">
        <v>0.58340000000000003</v>
      </c>
      <c r="M111" s="7">
        <v>0.65359999999999996</v>
      </c>
      <c r="N111" s="7">
        <v>0.84509999999999996</v>
      </c>
      <c r="O111" s="7">
        <v>0.85450000000000004</v>
      </c>
      <c r="P111" s="7">
        <v>0.70450000000000002</v>
      </c>
      <c r="Q111" s="7">
        <v>0.49299999999999999</v>
      </c>
      <c r="R111" s="7">
        <v>0.53769999999999996</v>
      </c>
      <c r="S111" s="7">
        <v>0.97699999999999998</v>
      </c>
      <c r="T111" s="7">
        <v>0.82230000000000003</v>
      </c>
      <c r="U111" s="7">
        <v>0.60170000000000001</v>
      </c>
      <c r="V111" s="7">
        <v>0.84740000000000004</v>
      </c>
      <c r="W111" s="10">
        <v>2.6949999999999998</v>
      </c>
      <c r="X111" s="10">
        <v>3.0179999999999998</v>
      </c>
      <c r="Y111" s="10">
        <v>5.234</v>
      </c>
      <c r="Z111" s="10">
        <v>4.2670000000000003</v>
      </c>
      <c r="AA111" s="7">
        <v>0.85489999999999999</v>
      </c>
      <c r="AB111" s="7">
        <v>0.91269999999999996</v>
      </c>
      <c r="AC111" s="7">
        <v>0.84050000000000002</v>
      </c>
      <c r="AD111" s="7">
        <v>0.59650000000000003</v>
      </c>
      <c r="AE111" s="7">
        <v>0.78200000000000003</v>
      </c>
      <c r="AF111" s="7">
        <v>0.77780000000000005</v>
      </c>
      <c r="AG111" s="9">
        <v>1.069</v>
      </c>
      <c r="AH111" s="7">
        <v>0.7883</v>
      </c>
      <c r="AI111" s="9">
        <v>1.0249999999999999</v>
      </c>
      <c r="AJ111" s="7">
        <v>0.62270000000000003</v>
      </c>
      <c r="AK111" s="9">
        <v>1.218</v>
      </c>
      <c r="AL111" s="9">
        <v>2.17</v>
      </c>
      <c r="AM111" s="10">
        <v>9.2880000000000003</v>
      </c>
      <c r="AN111" s="10">
        <v>7.5979999999999999</v>
      </c>
      <c r="AO111" s="11">
        <v>19.760000000000002</v>
      </c>
      <c r="AP111" s="11">
        <v>16.690000000000001</v>
      </c>
      <c r="AQ111" s="9">
        <v>1.0369999999999999</v>
      </c>
      <c r="AR111" s="7">
        <v>0.73809999999999998</v>
      </c>
      <c r="AS111" s="7">
        <v>0.99709999999999999</v>
      </c>
      <c r="AT111" s="7">
        <v>0.77590000000000003</v>
      </c>
      <c r="AU111" s="7">
        <v>0.51970000000000005</v>
      </c>
      <c r="AV111" s="7">
        <v>0.9194</v>
      </c>
      <c r="AW111" s="7">
        <v>0.59040000000000004</v>
      </c>
      <c r="AX111" s="7">
        <v>0.71020000000000005</v>
      </c>
      <c r="AY111" s="7">
        <v>0.79020000000000001</v>
      </c>
      <c r="AZ111" s="7">
        <v>0.54759999999999998</v>
      </c>
      <c r="BA111" s="7">
        <v>0.8</v>
      </c>
      <c r="BB111" s="7">
        <v>0.69169999999999998</v>
      </c>
      <c r="BC111" s="10">
        <v>7.3579999999999997</v>
      </c>
      <c r="BD111" s="10">
        <v>9.0289999999999999</v>
      </c>
      <c r="BE111" s="10">
        <v>7.0460000000000003</v>
      </c>
      <c r="BF111" s="10">
        <v>6.9359999999999999</v>
      </c>
      <c r="BG111" s="7">
        <v>0.98709999999999998</v>
      </c>
      <c r="BH111" s="9">
        <v>1.115</v>
      </c>
      <c r="BI111" s="7">
        <v>0.8306</v>
      </c>
      <c r="BJ111" s="7">
        <v>0.91039999999999999</v>
      </c>
      <c r="BK111" s="7">
        <v>0.84830000000000005</v>
      </c>
      <c r="BL111" s="7">
        <v>0.81579999999999997</v>
      </c>
      <c r="BM111" s="7">
        <v>0.61899999999999999</v>
      </c>
      <c r="BN111" s="7">
        <v>0.3901</v>
      </c>
      <c r="BO111" s="7">
        <v>0.69489999999999996</v>
      </c>
      <c r="BP111" s="7">
        <v>0.98099999999999998</v>
      </c>
      <c r="BQ111" s="7">
        <v>0.65639999999999998</v>
      </c>
      <c r="BR111" s="7">
        <v>0.69530000000000003</v>
      </c>
      <c r="BS111" s="10">
        <v>3.9409999999999998</v>
      </c>
      <c r="BT111" s="10">
        <v>4.2469999999999999</v>
      </c>
      <c r="BU111" s="10">
        <v>5.7759999999999998</v>
      </c>
      <c r="BV111" s="10">
        <v>5.0460000000000003</v>
      </c>
      <c r="BW111" s="7">
        <v>0.72709999999999997</v>
      </c>
      <c r="BX111" s="7">
        <v>0.60540000000000005</v>
      </c>
      <c r="BY111" s="7">
        <v>0.71330000000000005</v>
      </c>
      <c r="BZ111" s="7">
        <v>0.6159</v>
      </c>
      <c r="CA111" s="7">
        <v>0.74260000000000004</v>
      </c>
      <c r="CB111" s="7">
        <v>0.72009999999999996</v>
      </c>
      <c r="CC111" s="7">
        <v>0.95479999999999998</v>
      </c>
      <c r="CD111" s="7">
        <v>0.7107</v>
      </c>
      <c r="CE111" s="7">
        <v>0.55789999999999995</v>
      </c>
      <c r="CF111" s="7">
        <v>0.44800000000000001</v>
      </c>
      <c r="CG111" s="9">
        <v>1.06</v>
      </c>
      <c r="CH111" s="7">
        <v>0.93600000000000005</v>
      </c>
      <c r="CI111" s="10">
        <v>6.02</v>
      </c>
      <c r="CJ111" s="10">
        <v>6.3609999999999998</v>
      </c>
      <c r="CK111" s="10">
        <v>6.06</v>
      </c>
      <c r="CL111" s="10">
        <v>5.4669999999999996</v>
      </c>
      <c r="CM111" s="7">
        <v>0.60019999999999996</v>
      </c>
      <c r="CN111" s="9">
        <v>1.129</v>
      </c>
      <c r="CO111" s="7">
        <v>0.85289999999999999</v>
      </c>
      <c r="CP111" s="7">
        <v>0.56910000000000005</v>
      </c>
      <c r="CQ111" s="7">
        <v>0.93589999999999995</v>
      </c>
      <c r="CR111" s="7">
        <v>0.63849999999999996</v>
      </c>
      <c r="CS111" s="7">
        <v>0.8599</v>
      </c>
      <c r="CT111" s="7">
        <v>0.6593</v>
      </c>
      <c r="CU111" s="7">
        <v>0.75119999999999998</v>
      </c>
      <c r="CV111" s="7">
        <v>0.55520000000000003</v>
      </c>
      <c r="CW111" s="7">
        <v>0.95689999999999997</v>
      </c>
      <c r="CX111" s="7">
        <v>0.80059999999999998</v>
      </c>
      <c r="CY111" s="7">
        <v>0.69889999999999997</v>
      </c>
      <c r="CZ111" s="7">
        <v>0.73580000000000001</v>
      </c>
      <c r="DA111" s="7">
        <v>0.73199999999999998</v>
      </c>
      <c r="DB111" s="7">
        <v>0.43840000000000001</v>
      </c>
      <c r="DC111" s="7">
        <v>0.56040000000000001</v>
      </c>
      <c r="DD111" s="7">
        <v>0.49830000000000002</v>
      </c>
      <c r="DE111" s="7">
        <v>0.80789999999999995</v>
      </c>
      <c r="DF111" s="7">
        <v>0.6069</v>
      </c>
    </row>
    <row r="112" spans="1:110" x14ac:dyDescent="0.25">
      <c r="A112">
        <v>103</v>
      </c>
      <c r="B112" s="6">
        <v>3103.4</v>
      </c>
      <c r="C112" s="7">
        <v>0.72599999999999998</v>
      </c>
      <c r="D112" s="7">
        <v>0.86860000000000004</v>
      </c>
      <c r="E112" s="7">
        <v>0.4506</v>
      </c>
      <c r="F112" s="7">
        <v>0.498</v>
      </c>
      <c r="G112" s="10">
        <v>2.6150000000000002</v>
      </c>
      <c r="H112" s="10">
        <v>3.0259999999999998</v>
      </c>
      <c r="I112" s="10">
        <v>2.492</v>
      </c>
      <c r="J112" s="10">
        <v>2.0569999999999999</v>
      </c>
      <c r="K112" s="7">
        <v>0.52049999999999996</v>
      </c>
      <c r="L112" s="7">
        <v>0.63519999999999999</v>
      </c>
      <c r="M112" s="7">
        <v>0.65390000000000004</v>
      </c>
      <c r="N112" s="7">
        <v>0.95720000000000005</v>
      </c>
      <c r="O112" s="7">
        <v>0.70009999999999994</v>
      </c>
      <c r="P112" s="7">
        <v>0.72599999999999998</v>
      </c>
      <c r="Q112" s="7">
        <v>0.72770000000000001</v>
      </c>
      <c r="R112" s="7">
        <v>0.66479999999999995</v>
      </c>
      <c r="S112" s="7">
        <v>0.95309999999999995</v>
      </c>
      <c r="T112" s="7">
        <v>0.81179999999999997</v>
      </c>
      <c r="U112" s="7">
        <v>0.72130000000000005</v>
      </c>
      <c r="V112" s="7">
        <v>0.61339999999999995</v>
      </c>
      <c r="W112" s="10">
        <v>2.657</v>
      </c>
      <c r="X112" s="10">
        <v>3.2389999999999999</v>
      </c>
      <c r="Y112" s="10">
        <v>4.6980000000000004</v>
      </c>
      <c r="Z112" s="10">
        <v>4.8739999999999997</v>
      </c>
      <c r="AA112" s="7">
        <v>0.96120000000000005</v>
      </c>
      <c r="AB112" s="7">
        <v>0.90490000000000004</v>
      </c>
      <c r="AC112" s="7">
        <v>0.94069999999999998</v>
      </c>
      <c r="AD112" s="7">
        <v>0.91339999999999999</v>
      </c>
      <c r="AE112" s="9">
        <v>1.0860000000000001</v>
      </c>
      <c r="AF112" s="7">
        <v>0.92759999999999998</v>
      </c>
      <c r="AG112" s="7">
        <v>0.76519999999999999</v>
      </c>
      <c r="AH112" s="7">
        <v>0.70909999999999995</v>
      </c>
      <c r="AI112" s="9">
        <v>1.0049999999999999</v>
      </c>
      <c r="AJ112" s="7">
        <v>0.84209999999999996</v>
      </c>
      <c r="AK112" s="9">
        <v>1.3819999999999999</v>
      </c>
      <c r="AL112" s="9">
        <v>1.903</v>
      </c>
      <c r="AM112" s="10">
        <v>9.8529999999999998</v>
      </c>
      <c r="AN112" s="10">
        <v>7.5709999999999997</v>
      </c>
      <c r="AO112" s="11">
        <v>19.55</v>
      </c>
      <c r="AP112" s="11">
        <v>17.46</v>
      </c>
      <c r="AQ112" s="7">
        <v>0.83489999999999998</v>
      </c>
      <c r="AR112" s="7">
        <v>0.63719999999999999</v>
      </c>
      <c r="AS112" s="7">
        <v>0.96250000000000002</v>
      </c>
      <c r="AT112" s="7">
        <v>0.69120000000000004</v>
      </c>
      <c r="AU112" s="7">
        <v>0.51539999999999997</v>
      </c>
      <c r="AV112" s="7">
        <v>0.68730000000000002</v>
      </c>
      <c r="AW112" s="7">
        <v>0.4677</v>
      </c>
      <c r="AX112" s="7">
        <v>0.68799999999999994</v>
      </c>
      <c r="AY112" s="7">
        <v>0.71330000000000005</v>
      </c>
      <c r="AZ112" s="7">
        <v>0.5887</v>
      </c>
      <c r="BA112" s="7">
        <v>0.72399999999999998</v>
      </c>
      <c r="BB112" s="7">
        <v>0.76300000000000001</v>
      </c>
      <c r="BC112" s="10">
        <v>6.8949999999999996</v>
      </c>
      <c r="BD112" s="10">
        <v>8.9339999999999993</v>
      </c>
      <c r="BE112" s="10">
        <v>6.2119999999999997</v>
      </c>
      <c r="BF112" s="10">
        <v>6.3650000000000002</v>
      </c>
      <c r="BG112" s="7">
        <v>0.75609999999999999</v>
      </c>
      <c r="BH112" s="7">
        <v>0.84309999999999996</v>
      </c>
      <c r="BI112" s="7">
        <v>0.95660000000000001</v>
      </c>
      <c r="BJ112" s="7">
        <v>0.85919999999999996</v>
      </c>
      <c r="BK112" s="7">
        <v>0.8347</v>
      </c>
      <c r="BL112" s="7">
        <v>0.82569999999999999</v>
      </c>
      <c r="BM112" s="7">
        <v>0.50680000000000003</v>
      </c>
      <c r="BN112" s="7">
        <v>0.47139999999999999</v>
      </c>
      <c r="BO112" s="7">
        <v>0.71499999999999997</v>
      </c>
      <c r="BP112" s="7">
        <v>0.89449999999999996</v>
      </c>
      <c r="BQ112" s="7">
        <v>0.76439999999999997</v>
      </c>
      <c r="BR112" s="7">
        <v>0.75600000000000001</v>
      </c>
      <c r="BS112" s="10">
        <v>4.0060000000000002</v>
      </c>
      <c r="BT112" s="10">
        <v>4.423</v>
      </c>
      <c r="BU112" s="10">
        <v>6.25</v>
      </c>
      <c r="BV112" s="10">
        <v>5.069</v>
      </c>
      <c r="BW112" s="7">
        <v>0.94089999999999996</v>
      </c>
      <c r="BX112" s="7">
        <v>0.84040000000000004</v>
      </c>
      <c r="BY112" s="9">
        <v>1.006</v>
      </c>
      <c r="BZ112" s="7">
        <v>0.60370000000000001</v>
      </c>
      <c r="CA112" s="7">
        <v>0.72</v>
      </c>
      <c r="CB112" s="7">
        <v>0.72499999999999998</v>
      </c>
      <c r="CC112" s="7">
        <v>0.94340000000000002</v>
      </c>
      <c r="CD112" s="7">
        <v>0.77810000000000001</v>
      </c>
      <c r="CE112" s="7">
        <v>0.60360000000000003</v>
      </c>
      <c r="CF112" s="7">
        <v>0.48149999999999998</v>
      </c>
      <c r="CG112" s="9">
        <v>1.1479999999999999</v>
      </c>
      <c r="CH112" s="9">
        <v>1.0289999999999999</v>
      </c>
      <c r="CI112" s="10">
        <v>5.6769999999999996</v>
      </c>
      <c r="CJ112" s="10">
        <v>6.7859999999999996</v>
      </c>
      <c r="CK112" s="10">
        <v>5.8520000000000003</v>
      </c>
      <c r="CL112" s="10">
        <v>5.7320000000000002</v>
      </c>
      <c r="CM112" s="7">
        <v>0.66649999999999998</v>
      </c>
      <c r="CN112" s="9">
        <v>1.038</v>
      </c>
      <c r="CO112" s="7">
        <v>0.95979999999999999</v>
      </c>
      <c r="CP112" s="7">
        <v>0.47070000000000001</v>
      </c>
      <c r="CQ112" s="7">
        <v>0.92589999999999995</v>
      </c>
      <c r="CR112" s="7">
        <v>0.76259999999999994</v>
      </c>
      <c r="CS112" s="7">
        <v>0.72699999999999998</v>
      </c>
      <c r="CT112" s="7">
        <v>0.60050000000000003</v>
      </c>
      <c r="CU112" s="7">
        <v>0.69520000000000004</v>
      </c>
      <c r="CV112" s="7">
        <v>0.4617</v>
      </c>
      <c r="CW112" s="9">
        <v>1.2270000000000001</v>
      </c>
      <c r="CX112" s="7">
        <v>0.747</v>
      </c>
      <c r="CY112" s="7">
        <v>0.61829999999999996</v>
      </c>
      <c r="CZ112" s="7">
        <v>0.59909999999999997</v>
      </c>
      <c r="DA112" s="7">
        <v>0.69299999999999995</v>
      </c>
      <c r="DB112" s="7">
        <v>0.37819999999999998</v>
      </c>
      <c r="DC112" s="7">
        <v>0.64159999999999995</v>
      </c>
      <c r="DD112" s="7">
        <v>0.55959999999999999</v>
      </c>
      <c r="DE112" s="7">
        <v>0.62319999999999998</v>
      </c>
      <c r="DF112" s="7">
        <v>0.76900000000000002</v>
      </c>
    </row>
    <row r="113" spans="1:110" x14ac:dyDescent="0.25">
      <c r="A113">
        <v>104</v>
      </c>
      <c r="B113" s="6">
        <v>3134.12</v>
      </c>
      <c r="C113" s="7">
        <v>0.51229999999999998</v>
      </c>
      <c r="D113" s="7">
        <v>0.68479999999999996</v>
      </c>
      <c r="E113" s="7">
        <v>0.45300000000000001</v>
      </c>
      <c r="F113" s="7">
        <v>0.71040000000000003</v>
      </c>
      <c r="G113" s="10">
        <v>2.4390000000000001</v>
      </c>
      <c r="H113" s="10">
        <v>2.8410000000000002</v>
      </c>
      <c r="I113" s="10">
        <v>2.3490000000000002</v>
      </c>
      <c r="J113" s="10">
        <v>1.6479999999999999</v>
      </c>
      <c r="K113" s="7">
        <v>0.55510000000000004</v>
      </c>
      <c r="L113" s="7">
        <v>0.65329999999999999</v>
      </c>
      <c r="M113" s="7">
        <v>0.53869999999999996</v>
      </c>
      <c r="N113" s="7">
        <v>0.88880000000000003</v>
      </c>
      <c r="O113" s="7">
        <v>0.69750000000000001</v>
      </c>
      <c r="P113" s="7">
        <v>0.9173</v>
      </c>
      <c r="Q113" s="7">
        <v>0.57620000000000005</v>
      </c>
      <c r="R113" s="7">
        <v>0.63629999999999998</v>
      </c>
      <c r="S113" s="7">
        <v>0.84050000000000002</v>
      </c>
      <c r="T113" s="7">
        <v>0.77470000000000006</v>
      </c>
      <c r="U113" s="7">
        <v>0.62270000000000003</v>
      </c>
      <c r="V113" s="7">
        <v>0.74719999999999998</v>
      </c>
      <c r="W113" s="10">
        <v>2.911</v>
      </c>
      <c r="X113" s="10">
        <v>3.137</v>
      </c>
      <c r="Y113" s="10">
        <v>4.8540000000000001</v>
      </c>
      <c r="Z113" s="10">
        <v>4.8010000000000002</v>
      </c>
      <c r="AA113" s="7">
        <v>0.97</v>
      </c>
      <c r="AB113" s="7">
        <v>0.82730000000000004</v>
      </c>
      <c r="AC113" s="7">
        <v>0.67049999999999998</v>
      </c>
      <c r="AD113" s="9">
        <v>1.012</v>
      </c>
      <c r="AE113" s="9">
        <v>1.0049999999999999</v>
      </c>
      <c r="AF113" s="7">
        <v>0.95950000000000002</v>
      </c>
      <c r="AG113" s="7">
        <v>0.6653</v>
      </c>
      <c r="AH113" s="7">
        <v>0.68440000000000001</v>
      </c>
      <c r="AI113" s="9">
        <v>1.2729999999999999</v>
      </c>
      <c r="AJ113" s="7">
        <v>0.91459999999999997</v>
      </c>
      <c r="AK113" s="9">
        <v>1.2</v>
      </c>
      <c r="AL113" s="9">
        <v>1.69</v>
      </c>
      <c r="AM113" s="10">
        <v>9.9710000000000001</v>
      </c>
      <c r="AN113" s="10">
        <v>7.4050000000000002</v>
      </c>
      <c r="AO113" s="11">
        <v>20.100000000000001</v>
      </c>
      <c r="AP113" s="11">
        <v>17.45</v>
      </c>
      <c r="AQ113" s="7">
        <v>0.75380000000000003</v>
      </c>
      <c r="AR113" s="7">
        <v>0.53490000000000004</v>
      </c>
      <c r="AS113" s="7">
        <v>0.86809999999999998</v>
      </c>
      <c r="AT113" s="7">
        <v>0.82909999999999995</v>
      </c>
      <c r="AU113" s="7">
        <v>0.66669999999999996</v>
      </c>
      <c r="AV113" s="7">
        <v>0.77969999999999995</v>
      </c>
      <c r="AW113" s="7">
        <v>0.46539999999999998</v>
      </c>
      <c r="AX113" s="7">
        <v>0.5595</v>
      </c>
      <c r="AY113" s="7">
        <v>0.85050000000000003</v>
      </c>
      <c r="AZ113" s="7">
        <v>0.56230000000000002</v>
      </c>
      <c r="BA113" s="7">
        <v>0.79469999999999996</v>
      </c>
      <c r="BB113" s="7">
        <v>0.88519999999999999</v>
      </c>
      <c r="BC113" s="10">
        <v>7.1609999999999996</v>
      </c>
      <c r="BD113" s="10">
        <v>9.0920000000000005</v>
      </c>
      <c r="BE113" s="10">
        <v>6.2460000000000004</v>
      </c>
      <c r="BF113" s="10">
        <v>6.8010000000000002</v>
      </c>
      <c r="BG113" s="7">
        <v>0.83420000000000005</v>
      </c>
      <c r="BH113" s="9">
        <v>1.081</v>
      </c>
      <c r="BI113" s="7">
        <v>0.86019999999999996</v>
      </c>
      <c r="BJ113" s="7">
        <v>0.85309999999999997</v>
      </c>
      <c r="BK113" s="7">
        <v>0.83609999999999995</v>
      </c>
      <c r="BL113" s="7">
        <v>0.77649999999999997</v>
      </c>
      <c r="BM113" s="7">
        <v>0.58389999999999997</v>
      </c>
      <c r="BN113" s="7">
        <v>0.36499999999999999</v>
      </c>
      <c r="BO113" s="7">
        <v>0.59550000000000003</v>
      </c>
      <c r="BP113" s="9">
        <v>1.0720000000000001</v>
      </c>
      <c r="BQ113" s="7">
        <v>0.67430000000000001</v>
      </c>
      <c r="BR113" s="7">
        <v>0.78039999999999998</v>
      </c>
      <c r="BS113" s="10">
        <v>4.1639999999999997</v>
      </c>
      <c r="BT113" s="10">
        <v>3.7</v>
      </c>
      <c r="BU113" s="10">
        <v>5.0970000000000004</v>
      </c>
      <c r="BV113" s="10">
        <v>4.7309999999999999</v>
      </c>
      <c r="BW113" s="7">
        <v>0.97109999999999996</v>
      </c>
      <c r="BX113" s="7">
        <v>0.79300000000000004</v>
      </c>
      <c r="BY113" s="7">
        <v>0.74739999999999995</v>
      </c>
      <c r="BZ113" s="7">
        <v>0.5272</v>
      </c>
      <c r="CA113" s="7">
        <v>0.81620000000000004</v>
      </c>
      <c r="CB113" s="7">
        <v>0.93710000000000004</v>
      </c>
      <c r="CC113" s="7">
        <v>0.78869999999999996</v>
      </c>
      <c r="CD113" s="7">
        <v>0.61260000000000003</v>
      </c>
      <c r="CE113" s="7">
        <v>0.57669999999999999</v>
      </c>
      <c r="CF113" s="7">
        <v>0.49930000000000002</v>
      </c>
      <c r="CG113" s="9">
        <v>1.016</v>
      </c>
      <c r="CH113" s="9">
        <v>1.155</v>
      </c>
      <c r="CI113" s="10">
        <v>6.4359999999999999</v>
      </c>
      <c r="CJ113" s="10">
        <v>6.8650000000000002</v>
      </c>
      <c r="CK113" s="10">
        <v>6.0949999999999998</v>
      </c>
      <c r="CL113" s="10">
        <v>5.5659999999999998</v>
      </c>
      <c r="CM113" s="7">
        <v>0.80289999999999995</v>
      </c>
      <c r="CN113" s="7">
        <v>0.86709999999999998</v>
      </c>
      <c r="CO113" s="7">
        <v>0.88729999999999998</v>
      </c>
      <c r="CP113" s="7">
        <v>0.4743</v>
      </c>
      <c r="CQ113" s="7">
        <v>0.80979999999999996</v>
      </c>
      <c r="CR113" s="7">
        <v>0.70399999999999996</v>
      </c>
      <c r="CS113" s="7">
        <v>0.50690000000000002</v>
      </c>
      <c r="CT113" s="7">
        <v>0.67520000000000002</v>
      </c>
      <c r="CU113" s="7">
        <v>0.57740000000000002</v>
      </c>
      <c r="CV113" s="7">
        <v>0.48130000000000001</v>
      </c>
      <c r="CW113" s="7">
        <v>0.85240000000000005</v>
      </c>
      <c r="CX113" s="7">
        <v>0.68330000000000002</v>
      </c>
      <c r="CY113" s="7">
        <v>0.4637</v>
      </c>
      <c r="CZ113" s="7">
        <v>0.74309999999999998</v>
      </c>
      <c r="DA113" s="7">
        <v>0.68820000000000003</v>
      </c>
      <c r="DB113" s="7">
        <v>0.69579999999999997</v>
      </c>
      <c r="DC113" s="7">
        <v>0.73180000000000001</v>
      </c>
      <c r="DD113" s="7">
        <v>0.50529999999999997</v>
      </c>
      <c r="DE113" s="7">
        <v>0.80659999999999998</v>
      </c>
      <c r="DF113" s="7">
        <v>0.71299999999999997</v>
      </c>
    </row>
    <row r="114" spans="1:110" x14ac:dyDescent="0.25">
      <c r="A114">
        <v>105</v>
      </c>
      <c r="B114" s="6">
        <v>3164.85</v>
      </c>
      <c r="C114" s="7">
        <v>0.62529999999999997</v>
      </c>
      <c r="D114" s="7">
        <v>0.75109999999999999</v>
      </c>
      <c r="E114" s="7">
        <v>0.54090000000000005</v>
      </c>
      <c r="F114" s="7">
        <v>0.55900000000000005</v>
      </c>
      <c r="G114" s="10">
        <v>2.2639999999999998</v>
      </c>
      <c r="H114" s="10">
        <v>2.802</v>
      </c>
      <c r="I114" s="10">
        <v>2.5830000000000002</v>
      </c>
      <c r="J114" s="10">
        <v>1.9470000000000001</v>
      </c>
      <c r="K114" s="7">
        <v>0.5575</v>
      </c>
      <c r="L114" s="7">
        <v>0.5827</v>
      </c>
      <c r="M114" s="7">
        <v>0.64970000000000006</v>
      </c>
      <c r="N114" s="7">
        <v>0.87939999999999996</v>
      </c>
      <c r="O114" s="7">
        <v>0.77</v>
      </c>
      <c r="P114" s="7">
        <v>0.71289999999999998</v>
      </c>
      <c r="Q114" s="7">
        <v>0.63590000000000002</v>
      </c>
      <c r="R114" s="7">
        <v>0.89570000000000005</v>
      </c>
      <c r="S114" s="7">
        <v>0.94099999999999995</v>
      </c>
      <c r="T114" s="7">
        <v>0.78239999999999998</v>
      </c>
      <c r="U114" s="7">
        <v>0.45340000000000003</v>
      </c>
      <c r="V114" s="7">
        <v>0.74950000000000006</v>
      </c>
      <c r="W114" s="10">
        <v>2.7559999999999998</v>
      </c>
      <c r="X114" s="10">
        <v>2.5369999999999999</v>
      </c>
      <c r="Y114" s="10">
        <v>4.8559999999999999</v>
      </c>
      <c r="Z114" s="10">
        <v>4.4269999999999996</v>
      </c>
      <c r="AA114" s="9">
        <v>1.0820000000000001</v>
      </c>
      <c r="AB114" s="7">
        <v>0.69669999999999999</v>
      </c>
      <c r="AC114" s="7">
        <v>0.78149999999999997</v>
      </c>
      <c r="AD114" s="7">
        <v>0.84609999999999996</v>
      </c>
      <c r="AE114" s="7">
        <v>0.7833</v>
      </c>
      <c r="AF114" s="7">
        <v>0.92859999999999998</v>
      </c>
      <c r="AG114" s="7">
        <v>0.73209999999999997</v>
      </c>
      <c r="AH114" s="7">
        <v>0.78</v>
      </c>
      <c r="AI114" s="7">
        <v>0.98650000000000004</v>
      </c>
      <c r="AJ114" s="7">
        <v>0.82220000000000004</v>
      </c>
      <c r="AK114" s="9">
        <v>1.0189999999999999</v>
      </c>
      <c r="AL114" s="9">
        <v>1.6830000000000001</v>
      </c>
      <c r="AM114" s="11">
        <v>10.39</v>
      </c>
      <c r="AN114" s="10">
        <v>7.2649999999999997</v>
      </c>
      <c r="AO114" s="11">
        <v>20.190000000000001</v>
      </c>
      <c r="AP114" s="11">
        <v>17.809999999999999</v>
      </c>
      <c r="AQ114" s="7">
        <v>0.62870000000000004</v>
      </c>
      <c r="AR114" s="7">
        <v>0.6825</v>
      </c>
      <c r="AS114" s="7">
        <v>0.85240000000000005</v>
      </c>
      <c r="AT114" s="7">
        <v>0.82899999999999996</v>
      </c>
      <c r="AU114" s="7">
        <v>0.61419999999999997</v>
      </c>
      <c r="AV114" s="7">
        <v>0.69979999999999998</v>
      </c>
      <c r="AW114" s="7">
        <v>0.48359999999999997</v>
      </c>
      <c r="AX114" s="7">
        <v>0.69669999999999999</v>
      </c>
      <c r="AY114" s="7">
        <v>0.58379999999999999</v>
      </c>
      <c r="AZ114" s="7">
        <v>0.66069999999999995</v>
      </c>
      <c r="BA114" s="7">
        <v>0.7026</v>
      </c>
      <c r="BB114" s="9">
        <v>1.026</v>
      </c>
      <c r="BC114" s="10">
        <v>7.2679999999999998</v>
      </c>
      <c r="BD114" s="10">
        <v>9.1890000000000001</v>
      </c>
      <c r="BE114" s="10">
        <v>6.0330000000000004</v>
      </c>
      <c r="BF114" s="10">
        <v>6.806</v>
      </c>
      <c r="BG114" s="7">
        <v>0.88019999999999998</v>
      </c>
      <c r="BH114" s="7">
        <v>0.88239999999999996</v>
      </c>
      <c r="BI114" s="7">
        <v>0.97109999999999996</v>
      </c>
      <c r="BJ114" s="7">
        <v>0.80510000000000004</v>
      </c>
      <c r="BK114" s="7">
        <v>0.82879999999999998</v>
      </c>
      <c r="BL114" s="7">
        <v>0.74609999999999999</v>
      </c>
      <c r="BM114" s="7">
        <v>0.57169999999999999</v>
      </c>
      <c r="BN114" s="7">
        <v>0.41360000000000002</v>
      </c>
      <c r="BO114" s="9">
        <v>1.0820000000000001</v>
      </c>
      <c r="BP114" s="9">
        <v>1.1040000000000001</v>
      </c>
      <c r="BQ114" s="7">
        <v>0.65920000000000001</v>
      </c>
      <c r="BR114" s="7">
        <v>0.74180000000000001</v>
      </c>
      <c r="BS114" s="10">
        <v>4.2210000000000001</v>
      </c>
      <c r="BT114" s="10">
        <v>4.4820000000000002</v>
      </c>
      <c r="BU114" s="10">
        <v>5.3369999999999997</v>
      </c>
      <c r="BV114" s="10">
        <v>4.915</v>
      </c>
      <c r="BW114" s="7">
        <v>0.93189999999999995</v>
      </c>
      <c r="BX114" s="7">
        <v>0.56410000000000005</v>
      </c>
      <c r="BY114" s="7">
        <v>0.61570000000000003</v>
      </c>
      <c r="BZ114" s="7">
        <v>0.60919999999999996</v>
      </c>
      <c r="CA114" s="7">
        <v>0.78790000000000004</v>
      </c>
      <c r="CB114" s="7">
        <v>0.75890000000000002</v>
      </c>
      <c r="CC114" s="7">
        <v>0.84789999999999999</v>
      </c>
      <c r="CD114" s="7">
        <v>0.90390000000000004</v>
      </c>
      <c r="CE114" s="7">
        <v>0.60929999999999995</v>
      </c>
      <c r="CF114" s="7">
        <v>0.48620000000000002</v>
      </c>
      <c r="CG114" s="7">
        <v>0.83220000000000005</v>
      </c>
      <c r="CH114" s="9">
        <v>1.077</v>
      </c>
      <c r="CI114" s="10">
        <v>5.6619999999999999</v>
      </c>
      <c r="CJ114" s="10">
        <v>6.9029999999999996</v>
      </c>
      <c r="CK114" s="10">
        <v>5.657</v>
      </c>
      <c r="CL114" s="10">
        <v>5.5119999999999996</v>
      </c>
      <c r="CM114" s="7">
        <v>0.83160000000000001</v>
      </c>
      <c r="CN114" s="7">
        <v>0.95840000000000003</v>
      </c>
      <c r="CO114" s="7">
        <v>0.80610000000000004</v>
      </c>
      <c r="CP114" s="7">
        <v>0.52610000000000001</v>
      </c>
      <c r="CQ114" s="7">
        <v>0.85319999999999996</v>
      </c>
      <c r="CR114" s="7">
        <v>0.49409999999999998</v>
      </c>
      <c r="CS114" s="7">
        <v>0.56769999999999998</v>
      </c>
      <c r="CT114" s="7">
        <v>0.84519999999999995</v>
      </c>
      <c r="CU114" s="7">
        <v>0.73709999999999998</v>
      </c>
      <c r="CV114" s="7">
        <v>0.64019999999999999</v>
      </c>
      <c r="CW114" s="7">
        <v>0.91379999999999995</v>
      </c>
      <c r="CX114" s="7">
        <v>0.72960000000000003</v>
      </c>
      <c r="CY114" s="7">
        <v>0.77659999999999996</v>
      </c>
      <c r="CZ114" s="7">
        <v>0.65069999999999995</v>
      </c>
      <c r="DA114" s="7">
        <v>0.5111</v>
      </c>
      <c r="DB114" s="7">
        <v>0.53820000000000001</v>
      </c>
      <c r="DC114" s="7">
        <v>0.77100000000000002</v>
      </c>
      <c r="DD114" s="7">
        <v>0.60560000000000003</v>
      </c>
      <c r="DE114" s="9">
        <v>1.0409999999999999</v>
      </c>
      <c r="DF114" s="7">
        <v>0.6724</v>
      </c>
    </row>
    <row r="115" spans="1:110" x14ac:dyDescent="0.25">
      <c r="A115">
        <v>106</v>
      </c>
      <c r="B115" s="6">
        <v>3195.58</v>
      </c>
      <c r="C115" s="7">
        <v>0.51629999999999998</v>
      </c>
      <c r="D115" s="7">
        <v>0.74609999999999999</v>
      </c>
      <c r="E115" s="7">
        <v>0.54859999999999998</v>
      </c>
      <c r="F115" s="7">
        <v>0.60680000000000001</v>
      </c>
      <c r="G115" s="10">
        <v>2.5409999999999999</v>
      </c>
      <c r="H115" s="10">
        <v>2.6829999999999998</v>
      </c>
      <c r="I115" s="10">
        <v>2.7469999999999999</v>
      </c>
      <c r="J115" s="10">
        <v>2.169</v>
      </c>
      <c r="K115" s="7">
        <v>0.51680000000000004</v>
      </c>
      <c r="L115" s="7">
        <v>0.58599999999999997</v>
      </c>
      <c r="M115" s="7">
        <v>0.77629999999999999</v>
      </c>
      <c r="N115" s="7">
        <v>0.84550000000000003</v>
      </c>
      <c r="O115" s="7">
        <v>0.69299999999999995</v>
      </c>
      <c r="P115" s="7">
        <v>0.61629999999999996</v>
      </c>
      <c r="Q115" s="7">
        <v>0.60399999999999998</v>
      </c>
      <c r="R115" s="7">
        <v>0.65139999999999998</v>
      </c>
      <c r="S115" s="9">
        <v>1.042</v>
      </c>
      <c r="T115" s="7">
        <v>0.90600000000000003</v>
      </c>
      <c r="U115" s="7">
        <v>0.52439999999999998</v>
      </c>
      <c r="V115" s="7">
        <v>0.59040000000000004</v>
      </c>
      <c r="W115" s="10">
        <v>2.8919999999999999</v>
      </c>
      <c r="X115" s="10">
        <v>3.0049999999999999</v>
      </c>
      <c r="Y115" s="10">
        <v>4.87</v>
      </c>
      <c r="Z115" s="10">
        <v>4.2060000000000004</v>
      </c>
      <c r="AA115" s="7">
        <v>0.95430000000000004</v>
      </c>
      <c r="AB115" s="7">
        <v>0.63439999999999996</v>
      </c>
      <c r="AC115" s="7">
        <v>0.81989999999999996</v>
      </c>
      <c r="AD115" s="7">
        <v>0.90100000000000002</v>
      </c>
      <c r="AE115" s="7">
        <v>0.82450000000000001</v>
      </c>
      <c r="AF115" s="7">
        <v>0.92989999999999995</v>
      </c>
      <c r="AG115" s="7">
        <v>0.75419999999999998</v>
      </c>
      <c r="AH115" s="7">
        <v>0.78839999999999999</v>
      </c>
      <c r="AI115" s="9">
        <v>1.159</v>
      </c>
      <c r="AJ115" s="7">
        <v>0.83909999999999996</v>
      </c>
      <c r="AK115" s="9">
        <v>1.1599999999999999</v>
      </c>
      <c r="AL115" s="9">
        <v>1.756</v>
      </c>
      <c r="AM115" s="10">
        <v>9.6669999999999998</v>
      </c>
      <c r="AN115" s="10">
        <v>7.4290000000000003</v>
      </c>
      <c r="AO115" s="11">
        <v>20.16</v>
      </c>
      <c r="AP115" s="11">
        <v>17.55</v>
      </c>
      <c r="AQ115" s="7">
        <v>0.7782</v>
      </c>
      <c r="AR115" s="7">
        <v>0.6593</v>
      </c>
      <c r="AS115" s="7">
        <v>0.9365</v>
      </c>
      <c r="AT115" s="7">
        <v>0.75539999999999996</v>
      </c>
      <c r="AU115" s="7">
        <v>0.6</v>
      </c>
      <c r="AV115" s="7">
        <v>0.85640000000000005</v>
      </c>
      <c r="AW115" s="7">
        <v>0.54990000000000006</v>
      </c>
      <c r="AX115" s="7">
        <v>0.73509999999999998</v>
      </c>
      <c r="AY115" s="7">
        <v>0.48380000000000001</v>
      </c>
      <c r="AZ115" s="7">
        <v>0.62770000000000004</v>
      </c>
      <c r="BA115" s="7">
        <v>0.77900000000000003</v>
      </c>
      <c r="BB115" s="9">
        <v>1.0309999999999999</v>
      </c>
      <c r="BC115" s="10">
        <v>7.9130000000000003</v>
      </c>
      <c r="BD115" s="10">
        <v>8.7309999999999999</v>
      </c>
      <c r="BE115" s="10">
        <v>6.625</v>
      </c>
      <c r="BF115" s="10">
        <v>7.61</v>
      </c>
      <c r="BG115" s="7">
        <v>0.7419</v>
      </c>
      <c r="BH115" s="9">
        <v>1.0740000000000001</v>
      </c>
      <c r="BI115" s="7">
        <v>0.84330000000000005</v>
      </c>
      <c r="BJ115" s="7">
        <v>0.89300000000000002</v>
      </c>
      <c r="BK115" s="7">
        <v>0.84350000000000003</v>
      </c>
      <c r="BL115" s="7">
        <v>0.77680000000000005</v>
      </c>
      <c r="BM115" s="7">
        <v>0.35249999999999998</v>
      </c>
      <c r="BN115" s="7">
        <v>0.4375</v>
      </c>
      <c r="BO115" s="9">
        <v>1.0489999999999999</v>
      </c>
      <c r="BP115" s="7">
        <v>0.74690000000000001</v>
      </c>
      <c r="BQ115" s="7">
        <v>0.71279999999999999</v>
      </c>
      <c r="BR115" s="7">
        <v>0.77259999999999995</v>
      </c>
      <c r="BS115" s="10">
        <v>4.3490000000000002</v>
      </c>
      <c r="BT115" s="10">
        <v>4.0419999999999998</v>
      </c>
      <c r="BU115" s="10">
        <v>5.63</v>
      </c>
      <c r="BV115" s="10">
        <v>5.4340000000000002</v>
      </c>
      <c r="BW115" s="7">
        <v>0.8538</v>
      </c>
      <c r="BX115" s="7">
        <v>0.63670000000000004</v>
      </c>
      <c r="BY115" s="7">
        <v>0.57589999999999997</v>
      </c>
      <c r="BZ115" s="7">
        <v>0.66579999999999995</v>
      </c>
      <c r="CA115" s="7">
        <v>0.72419999999999995</v>
      </c>
      <c r="CB115" s="7">
        <v>0.76780000000000004</v>
      </c>
      <c r="CC115" s="7">
        <v>0.95789999999999997</v>
      </c>
      <c r="CD115" s="7">
        <v>0.75170000000000003</v>
      </c>
      <c r="CE115" s="7">
        <v>0.6522</v>
      </c>
      <c r="CF115" s="7">
        <v>0.56210000000000004</v>
      </c>
      <c r="CG115" s="9">
        <v>1.0569999999999999</v>
      </c>
      <c r="CH115" s="7">
        <v>0.91569999999999996</v>
      </c>
      <c r="CI115" s="10">
        <v>6.0439999999999996</v>
      </c>
      <c r="CJ115" s="10">
        <v>6.5810000000000004</v>
      </c>
      <c r="CK115" s="10">
        <v>6.5720000000000001</v>
      </c>
      <c r="CL115" s="10">
        <v>5.7130000000000001</v>
      </c>
      <c r="CM115" s="7">
        <v>0.69220000000000004</v>
      </c>
      <c r="CN115" s="7">
        <v>0.85899999999999999</v>
      </c>
      <c r="CO115" s="7">
        <v>0.7137</v>
      </c>
      <c r="CP115" s="7">
        <v>0.60099999999999998</v>
      </c>
      <c r="CQ115" s="7">
        <v>0.78310000000000002</v>
      </c>
      <c r="CR115" s="7">
        <v>0.70750000000000002</v>
      </c>
      <c r="CS115" s="7">
        <v>0.56410000000000005</v>
      </c>
      <c r="CT115" s="7">
        <v>0.73729999999999996</v>
      </c>
      <c r="CU115" s="7">
        <v>0.5222</v>
      </c>
      <c r="CV115" s="7">
        <v>0.44269999999999998</v>
      </c>
      <c r="CW115" s="7">
        <v>0.86950000000000005</v>
      </c>
      <c r="CX115" s="7">
        <v>0.76910000000000001</v>
      </c>
      <c r="CY115" s="7">
        <v>0.46360000000000001</v>
      </c>
      <c r="CZ115" s="7">
        <v>0.66400000000000003</v>
      </c>
      <c r="DA115" s="7">
        <v>0.62780000000000002</v>
      </c>
      <c r="DB115" s="7">
        <v>0.52539999999999998</v>
      </c>
      <c r="DC115" s="7">
        <v>0.58689999999999998</v>
      </c>
      <c r="DD115" s="7">
        <v>0.49519999999999997</v>
      </c>
      <c r="DE115" s="7">
        <v>0.78569999999999995</v>
      </c>
      <c r="DF115" s="7">
        <v>0.75849999999999995</v>
      </c>
    </row>
    <row r="116" spans="1:110" x14ac:dyDescent="0.25">
      <c r="A116">
        <v>107</v>
      </c>
      <c r="B116" s="6">
        <v>3226.3</v>
      </c>
      <c r="C116" s="7">
        <v>0.50280000000000002</v>
      </c>
      <c r="D116" s="7">
        <v>0.72750000000000004</v>
      </c>
      <c r="E116" s="7">
        <v>0.59160000000000001</v>
      </c>
      <c r="F116" s="7">
        <v>0.62719999999999998</v>
      </c>
      <c r="G116" s="10">
        <v>2.3839999999999999</v>
      </c>
      <c r="H116" s="10">
        <v>2.4990000000000001</v>
      </c>
      <c r="I116" s="10">
        <v>2.7370000000000001</v>
      </c>
      <c r="J116" s="10">
        <v>1.917</v>
      </c>
      <c r="K116" s="7">
        <v>0.38600000000000001</v>
      </c>
      <c r="L116" s="7">
        <v>0.79390000000000005</v>
      </c>
      <c r="M116" s="7">
        <v>0.82589999999999997</v>
      </c>
      <c r="N116" s="7">
        <v>0.92300000000000004</v>
      </c>
      <c r="O116" s="7">
        <v>0.629</v>
      </c>
      <c r="P116" s="7">
        <v>0.73570000000000002</v>
      </c>
      <c r="Q116" s="7">
        <v>0.61550000000000005</v>
      </c>
      <c r="R116" s="7">
        <v>0.623</v>
      </c>
      <c r="S116" s="7">
        <v>0.94850000000000001</v>
      </c>
      <c r="T116" s="7">
        <v>0.81079999999999997</v>
      </c>
      <c r="U116" s="7">
        <v>0.54469999999999996</v>
      </c>
      <c r="V116" s="7">
        <v>0.5595</v>
      </c>
      <c r="W116" s="10">
        <v>2.6389999999999998</v>
      </c>
      <c r="X116" s="10">
        <v>2.9409999999999998</v>
      </c>
      <c r="Y116" s="10">
        <v>4.78</v>
      </c>
      <c r="Z116" s="10">
        <v>4.8470000000000004</v>
      </c>
      <c r="AA116" s="7">
        <v>0.92279999999999995</v>
      </c>
      <c r="AB116" s="7">
        <v>0.61499999999999999</v>
      </c>
      <c r="AC116" s="7">
        <v>0.73050000000000004</v>
      </c>
      <c r="AD116" s="7">
        <v>0.69279999999999997</v>
      </c>
      <c r="AE116" s="7">
        <v>0.86150000000000004</v>
      </c>
      <c r="AF116" s="7">
        <v>0.9546</v>
      </c>
      <c r="AG116" s="7">
        <v>0.77929999999999999</v>
      </c>
      <c r="AH116" s="7">
        <v>0.51629999999999998</v>
      </c>
      <c r="AI116" s="9">
        <v>1.101</v>
      </c>
      <c r="AJ116" s="7">
        <v>0.97670000000000001</v>
      </c>
      <c r="AK116" s="9">
        <v>1.125</v>
      </c>
      <c r="AL116" s="9">
        <v>1.532</v>
      </c>
      <c r="AM116" s="10">
        <v>9.9930000000000003</v>
      </c>
      <c r="AN116" s="10">
        <v>7.532</v>
      </c>
      <c r="AO116" s="11">
        <v>20.38</v>
      </c>
      <c r="AP116" s="11">
        <v>17.28</v>
      </c>
      <c r="AQ116" s="7">
        <v>0.76859999999999995</v>
      </c>
      <c r="AR116" s="7">
        <v>0.67400000000000004</v>
      </c>
      <c r="AS116" s="7">
        <v>0.86829999999999996</v>
      </c>
      <c r="AT116" s="7">
        <v>0.72419999999999995</v>
      </c>
      <c r="AU116" s="7">
        <v>0.58640000000000003</v>
      </c>
      <c r="AV116" s="7">
        <v>0.86199999999999999</v>
      </c>
      <c r="AW116" s="7">
        <v>0.62090000000000001</v>
      </c>
      <c r="AX116" s="7">
        <v>0.62060000000000004</v>
      </c>
      <c r="AY116" s="7">
        <v>0.73029999999999995</v>
      </c>
      <c r="AZ116" s="7">
        <v>0.75409999999999999</v>
      </c>
      <c r="BA116" s="9">
        <v>1.054</v>
      </c>
      <c r="BB116" s="7">
        <v>0.76090000000000002</v>
      </c>
      <c r="BC116" s="10">
        <v>7.3490000000000002</v>
      </c>
      <c r="BD116" s="10">
        <v>9.2070000000000007</v>
      </c>
      <c r="BE116" s="10">
        <v>6.1849999999999996</v>
      </c>
      <c r="BF116" s="10">
        <v>6.4630000000000001</v>
      </c>
      <c r="BG116" s="7">
        <v>0.85650000000000004</v>
      </c>
      <c r="BH116" s="9">
        <v>1.2509999999999999</v>
      </c>
      <c r="BI116" s="7">
        <v>0.82430000000000003</v>
      </c>
      <c r="BJ116" s="7">
        <v>0.83409999999999995</v>
      </c>
      <c r="BK116" s="7">
        <v>0.6663</v>
      </c>
      <c r="BL116" s="7">
        <v>0.88590000000000002</v>
      </c>
      <c r="BM116" s="7">
        <v>0.53469999999999995</v>
      </c>
      <c r="BN116" s="7">
        <v>0.52810000000000001</v>
      </c>
      <c r="BO116" s="7">
        <v>0.86439999999999995</v>
      </c>
      <c r="BP116" s="7">
        <v>0.96299999999999997</v>
      </c>
      <c r="BQ116" s="7">
        <v>0.61439999999999995</v>
      </c>
      <c r="BR116" s="7">
        <v>0.82669999999999999</v>
      </c>
      <c r="BS116" s="10">
        <v>4.6619999999999999</v>
      </c>
      <c r="BT116" s="10">
        <v>4.6050000000000004</v>
      </c>
      <c r="BU116" s="10">
        <v>5.6920000000000002</v>
      </c>
      <c r="BV116" s="10">
        <v>4.5979999999999999</v>
      </c>
      <c r="BW116" s="7">
        <v>0.92</v>
      </c>
      <c r="BX116" s="7">
        <v>0.50160000000000005</v>
      </c>
      <c r="BY116" s="7">
        <v>0.67749999999999999</v>
      </c>
      <c r="BZ116" s="7">
        <v>0.47139999999999999</v>
      </c>
      <c r="CA116" s="7">
        <v>0.81950000000000001</v>
      </c>
      <c r="CB116" s="7">
        <v>0.62549999999999994</v>
      </c>
      <c r="CC116" s="7">
        <v>0.9395</v>
      </c>
      <c r="CD116" s="7">
        <v>0.71589999999999998</v>
      </c>
      <c r="CE116" s="7">
        <v>0.98819999999999997</v>
      </c>
      <c r="CF116" s="7">
        <v>0.39510000000000001</v>
      </c>
      <c r="CG116" s="9">
        <v>1.0389999999999999</v>
      </c>
      <c r="CH116" s="9">
        <v>1.2509999999999999</v>
      </c>
      <c r="CI116" s="10">
        <v>6.0449999999999999</v>
      </c>
      <c r="CJ116" s="10">
        <v>6.6520000000000001</v>
      </c>
      <c r="CK116" s="10">
        <v>6.2389999999999999</v>
      </c>
      <c r="CL116" s="10">
        <v>6.1180000000000003</v>
      </c>
      <c r="CM116" s="7">
        <v>0.73399999999999999</v>
      </c>
      <c r="CN116" s="7">
        <v>0.84440000000000004</v>
      </c>
      <c r="CO116" s="7">
        <v>0.72260000000000002</v>
      </c>
      <c r="CP116" s="7">
        <v>0.45019999999999999</v>
      </c>
      <c r="CQ116" s="7">
        <v>0.85880000000000001</v>
      </c>
      <c r="CR116" s="7">
        <v>0.80510000000000004</v>
      </c>
      <c r="CS116" s="7">
        <v>0.57550000000000001</v>
      </c>
      <c r="CT116" s="7">
        <v>0.74690000000000001</v>
      </c>
      <c r="CU116" s="7">
        <v>0.67410000000000003</v>
      </c>
      <c r="CV116" s="7">
        <v>0.64639999999999997</v>
      </c>
      <c r="CW116" s="7">
        <v>0.83950000000000002</v>
      </c>
      <c r="CX116" s="7">
        <v>0.71909999999999996</v>
      </c>
      <c r="CY116" s="7">
        <v>0.85750000000000004</v>
      </c>
      <c r="CZ116" s="7">
        <v>0.77159999999999995</v>
      </c>
      <c r="DA116" s="7">
        <v>0.5625</v>
      </c>
      <c r="DB116" s="7">
        <v>0.54139999999999999</v>
      </c>
      <c r="DC116" s="7">
        <v>0.80549999999999999</v>
      </c>
      <c r="DD116" s="7">
        <v>0.45779999999999998</v>
      </c>
      <c r="DE116" s="7">
        <v>0.70140000000000002</v>
      </c>
      <c r="DF116" s="7">
        <v>0.62570000000000003</v>
      </c>
    </row>
    <row r="117" spans="1:110" x14ac:dyDescent="0.25">
      <c r="A117">
        <v>108</v>
      </c>
      <c r="B117" s="6">
        <v>3257.03</v>
      </c>
      <c r="C117" s="7">
        <v>0.66569999999999996</v>
      </c>
      <c r="D117" s="7">
        <v>0.92490000000000006</v>
      </c>
      <c r="E117" s="7">
        <v>0.63800000000000001</v>
      </c>
      <c r="F117" s="7">
        <v>0.64549999999999996</v>
      </c>
      <c r="G117" s="10">
        <v>2.6579999999999999</v>
      </c>
      <c r="H117" s="10">
        <v>3.0179999999999998</v>
      </c>
      <c r="I117" s="10">
        <v>2.6030000000000002</v>
      </c>
      <c r="J117" s="10">
        <v>2.3660000000000001</v>
      </c>
      <c r="K117" s="7">
        <v>0.60019999999999996</v>
      </c>
      <c r="L117" s="7">
        <v>0.64739999999999998</v>
      </c>
      <c r="M117" s="7">
        <v>0.69399999999999995</v>
      </c>
      <c r="N117" s="7">
        <v>0.73839999999999995</v>
      </c>
      <c r="O117" s="7">
        <v>0.72729999999999995</v>
      </c>
      <c r="P117" s="7">
        <v>0.95250000000000001</v>
      </c>
      <c r="Q117" s="7">
        <v>0.64829999999999999</v>
      </c>
      <c r="R117" s="7">
        <v>0.49909999999999999</v>
      </c>
      <c r="S117" s="7">
        <v>0.99299999999999999</v>
      </c>
      <c r="T117" s="7">
        <v>0.95330000000000004</v>
      </c>
      <c r="U117" s="7">
        <v>0.55740000000000001</v>
      </c>
      <c r="V117" s="7">
        <v>0.61040000000000005</v>
      </c>
      <c r="W117" s="10">
        <v>2.859</v>
      </c>
      <c r="X117" s="10">
        <v>3.1589999999999998</v>
      </c>
      <c r="Y117" s="10">
        <v>4.9340000000000002</v>
      </c>
      <c r="Z117" s="10">
        <v>4.3460000000000001</v>
      </c>
      <c r="AA117" s="7">
        <v>0.68320000000000003</v>
      </c>
      <c r="AB117" s="7">
        <v>0.82169999999999999</v>
      </c>
      <c r="AC117" s="7">
        <v>0.87180000000000002</v>
      </c>
      <c r="AD117" s="7">
        <v>0.61309999999999998</v>
      </c>
      <c r="AE117" s="7">
        <v>0.76129999999999998</v>
      </c>
      <c r="AF117" s="7">
        <v>0.97899999999999998</v>
      </c>
      <c r="AG117" s="7">
        <v>0.88419999999999999</v>
      </c>
      <c r="AH117" s="7">
        <v>0.75770000000000004</v>
      </c>
      <c r="AI117" s="9">
        <v>1.226</v>
      </c>
      <c r="AJ117" s="7">
        <v>0.90100000000000002</v>
      </c>
      <c r="AK117" s="9">
        <v>1.079</v>
      </c>
      <c r="AL117" s="9">
        <v>1.706</v>
      </c>
      <c r="AM117" s="10">
        <v>9.3689999999999998</v>
      </c>
      <c r="AN117" s="10">
        <v>7.633</v>
      </c>
      <c r="AO117" s="11">
        <v>19.64</v>
      </c>
      <c r="AP117" s="11">
        <v>17.170000000000002</v>
      </c>
      <c r="AQ117" s="7">
        <v>0.82779999999999998</v>
      </c>
      <c r="AR117" s="7">
        <v>0.72</v>
      </c>
      <c r="AS117" s="7">
        <v>0.81520000000000004</v>
      </c>
      <c r="AT117" s="7">
        <v>0.7792</v>
      </c>
      <c r="AU117" s="7">
        <v>0.68859999999999999</v>
      </c>
      <c r="AV117" s="7">
        <v>0.98880000000000001</v>
      </c>
      <c r="AW117" s="7">
        <v>0.54620000000000002</v>
      </c>
      <c r="AX117" s="7">
        <v>0.63800000000000001</v>
      </c>
      <c r="AY117" s="7">
        <v>0.88009999999999999</v>
      </c>
      <c r="AZ117" s="7">
        <v>0.53539999999999999</v>
      </c>
      <c r="BA117" s="7">
        <v>0.89080000000000004</v>
      </c>
      <c r="BB117" s="7">
        <v>0.77470000000000006</v>
      </c>
      <c r="BC117" s="10">
        <v>6.819</v>
      </c>
      <c r="BD117" s="10">
        <v>8.83</v>
      </c>
      <c r="BE117" s="10">
        <v>6.2789999999999999</v>
      </c>
      <c r="BF117" s="10">
        <v>7.1139999999999999</v>
      </c>
      <c r="BG117" s="7">
        <v>0.70960000000000001</v>
      </c>
      <c r="BH117" s="9">
        <v>1.034</v>
      </c>
      <c r="BI117" s="7">
        <v>0.94030000000000002</v>
      </c>
      <c r="BJ117" s="7">
        <v>0.78469999999999995</v>
      </c>
      <c r="BK117" s="7">
        <v>0.90900000000000003</v>
      </c>
      <c r="BL117" s="7">
        <v>0.79549999999999998</v>
      </c>
      <c r="BM117" s="7">
        <v>0.37509999999999999</v>
      </c>
      <c r="BN117" s="7">
        <v>0.53090000000000004</v>
      </c>
      <c r="BO117" s="7">
        <v>0.80310000000000004</v>
      </c>
      <c r="BP117" s="7">
        <v>0.90559999999999996</v>
      </c>
      <c r="BQ117" s="7">
        <v>0.71099999999999997</v>
      </c>
      <c r="BR117" s="7">
        <v>0.66800000000000004</v>
      </c>
      <c r="BS117" s="10">
        <v>4.1619999999999999</v>
      </c>
      <c r="BT117" s="10">
        <v>4.0590000000000002</v>
      </c>
      <c r="BU117" s="10">
        <v>5.8890000000000002</v>
      </c>
      <c r="BV117" s="10">
        <v>5.2329999999999997</v>
      </c>
      <c r="BW117" s="7">
        <v>0.9264</v>
      </c>
      <c r="BX117" s="7">
        <v>0.61</v>
      </c>
      <c r="BY117" s="7">
        <v>0.9839</v>
      </c>
      <c r="BZ117" s="7">
        <v>0.55279999999999996</v>
      </c>
      <c r="CA117" s="7">
        <v>0.78490000000000004</v>
      </c>
      <c r="CB117" s="7">
        <v>0.70240000000000002</v>
      </c>
      <c r="CC117" s="7">
        <v>0.73240000000000005</v>
      </c>
      <c r="CD117" s="7">
        <v>0.81940000000000002</v>
      </c>
      <c r="CE117" s="7">
        <v>0.70409999999999995</v>
      </c>
      <c r="CF117" s="7">
        <v>0.43580000000000002</v>
      </c>
      <c r="CG117" s="7">
        <v>0.81869999999999998</v>
      </c>
      <c r="CH117" s="9">
        <v>1.262</v>
      </c>
      <c r="CI117" s="10">
        <v>6.2629999999999999</v>
      </c>
      <c r="CJ117" s="10">
        <v>6.7329999999999997</v>
      </c>
      <c r="CK117" s="10">
        <v>6.0519999999999996</v>
      </c>
      <c r="CL117" s="10">
        <v>6.1580000000000004</v>
      </c>
      <c r="CM117" s="7">
        <v>0.55720000000000003</v>
      </c>
      <c r="CN117" s="7">
        <v>0.92390000000000005</v>
      </c>
      <c r="CO117" s="9">
        <v>1.075</v>
      </c>
      <c r="CP117" s="7">
        <v>0.55310000000000004</v>
      </c>
      <c r="CQ117" s="7">
        <v>0.65490000000000004</v>
      </c>
      <c r="CR117" s="7">
        <v>0.85729999999999995</v>
      </c>
      <c r="CS117" s="7">
        <v>0.73650000000000004</v>
      </c>
      <c r="CT117" s="7">
        <v>0.49740000000000001</v>
      </c>
      <c r="CU117" s="7">
        <v>0.64990000000000003</v>
      </c>
      <c r="CV117" s="7">
        <v>0.5151</v>
      </c>
      <c r="CW117" s="7">
        <v>0.91569999999999996</v>
      </c>
      <c r="CX117" s="7">
        <v>0.6603</v>
      </c>
      <c r="CY117" s="7">
        <v>0.59640000000000004</v>
      </c>
      <c r="CZ117" s="7">
        <v>0.73070000000000002</v>
      </c>
      <c r="DA117" s="7">
        <v>0.67310000000000003</v>
      </c>
      <c r="DB117" s="7">
        <v>0.54100000000000004</v>
      </c>
      <c r="DC117" s="7">
        <v>0.64429999999999998</v>
      </c>
      <c r="DD117" s="7">
        <v>0.43190000000000001</v>
      </c>
      <c r="DE117" s="7">
        <v>0.71319999999999995</v>
      </c>
      <c r="DF117" s="7">
        <v>0.5383</v>
      </c>
    </row>
    <row r="118" spans="1:110" x14ac:dyDescent="0.25">
      <c r="A118">
        <v>109</v>
      </c>
      <c r="B118" s="6">
        <v>3287.75</v>
      </c>
      <c r="C118" s="7">
        <v>0.5484</v>
      </c>
      <c r="D118" s="7">
        <v>0.78120000000000001</v>
      </c>
      <c r="E118" s="7">
        <v>0.45429999999999998</v>
      </c>
      <c r="F118" s="7">
        <v>0.45469999999999999</v>
      </c>
      <c r="G118" s="10">
        <v>2.4689999999999999</v>
      </c>
      <c r="H118" s="10">
        <v>3.1030000000000002</v>
      </c>
      <c r="I118" s="10">
        <v>2.4300000000000002</v>
      </c>
      <c r="J118" s="10">
        <v>2.0059999999999998</v>
      </c>
      <c r="K118" s="7">
        <v>0.51819999999999999</v>
      </c>
      <c r="L118" s="7">
        <v>0.57299999999999995</v>
      </c>
      <c r="M118" s="7">
        <v>0.73029999999999995</v>
      </c>
      <c r="N118" s="7">
        <v>0.70240000000000002</v>
      </c>
      <c r="O118" s="7">
        <v>0.78749999999999998</v>
      </c>
      <c r="P118" s="7">
        <v>0.95760000000000001</v>
      </c>
      <c r="Q118" s="7">
        <v>0.78639999999999999</v>
      </c>
      <c r="R118" s="7">
        <v>0.76359999999999995</v>
      </c>
      <c r="S118" s="9">
        <v>1.153</v>
      </c>
      <c r="T118" s="9">
        <v>1.0529999999999999</v>
      </c>
      <c r="U118" s="7">
        <v>0.49159999999999998</v>
      </c>
      <c r="V118" s="7">
        <v>0.71530000000000005</v>
      </c>
      <c r="W118" s="10">
        <v>2.6219999999999999</v>
      </c>
      <c r="X118" s="10">
        <v>2.8479999999999999</v>
      </c>
      <c r="Y118" s="10">
        <v>5.218</v>
      </c>
      <c r="Z118" s="10">
        <v>4.4509999999999996</v>
      </c>
      <c r="AA118" s="7">
        <v>0.81120000000000003</v>
      </c>
      <c r="AB118" s="7">
        <v>0.94299999999999995</v>
      </c>
      <c r="AC118" s="7">
        <v>0.76239999999999997</v>
      </c>
      <c r="AD118" s="7">
        <v>0.78900000000000003</v>
      </c>
      <c r="AE118" s="9">
        <v>1.0129999999999999</v>
      </c>
      <c r="AF118" s="7">
        <v>0.9758</v>
      </c>
      <c r="AG118" s="7">
        <v>0.92120000000000002</v>
      </c>
      <c r="AH118" s="7">
        <v>0.68530000000000002</v>
      </c>
      <c r="AI118" s="9">
        <v>1.198</v>
      </c>
      <c r="AJ118" s="7">
        <v>0.93540000000000001</v>
      </c>
      <c r="AK118" s="9">
        <v>1.143</v>
      </c>
      <c r="AL118" s="9">
        <v>1.7</v>
      </c>
      <c r="AM118" s="10">
        <v>9.6769999999999996</v>
      </c>
      <c r="AN118" s="10">
        <v>8.01</v>
      </c>
      <c r="AO118" s="11">
        <v>19.059999999999999</v>
      </c>
      <c r="AP118" s="11">
        <v>18.38</v>
      </c>
      <c r="AQ118" s="7">
        <v>0.91410000000000002</v>
      </c>
      <c r="AR118" s="7">
        <v>0.61380000000000001</v>
      </c>
      <c r="AS118" s="7">
        <v>0.81359999999999999</v>
      </c>
      <c r="AT118" s="7">
        <v>0.7147</v>
      </c>
      <c r="AU118" s="7">
        <v>0.55840000000000001</v>
      </c>
      <c r="AV118" s="7">
        <v>0.7117</v>
      </c>
      <c r="AW118" s="7">
        <v>0.71189999999999998</v>
      </c>
      <c r="AX118" s="7">
        <v>0.71130000000000004</v>
      </c>
      <c r="AY118" s="7">
        <v>0.86219999999999997</v>
      </c>
      <c r="AZ118" s="7">
        <v>0.54059999999999997</v>
      </c>
      <c r="BA118" s="7">
        <v>0.73260000000000003</v>
      </c>
      <c r="BB118" s="7">
        <v>0.77629999999999999</v>
      </c>
      <c r="BC118" s="10">
        <v>7.2190000000000003</v>
      </c>
      <c r="BD118" s="10">
        <v>8.6189999999999998</v>
      </c>
      <c r="BE118" s="10">
        <v>6.5220000000000002</v>
      </c>
      <c r="BF118" s="10">
        <v>6.6589999999999998</v>
      </c>
      <c r="BG118" s="7">
        <v>0.73299999999999998</v>
      </c>
      <c r="BH118" s="9">
        <v>1.1100000000000001</v>
      </c>
      <c r="BI118" s="7">
        <v>0.93969999999999998</v>
      </c>
      <c r="BJ118" s="9">
        <v>1.0389999999999999</v>
      </c>
      <c r="BK118" s="9">
        <v>1.03</v>
      </c>
      <c r="BL118" s="7">
        <v>0.73419999999999996</v>
      </c>
      <c r="BM118" s="7">
        <v>0.52700000000000002</v>
      </c>
      <c r="BN118" s="7">
        <v>0.3503</v>
      </c>
      <c r="BO118" s="7">
        <v>0.73760000000000003</v>
      </c>
      <c r="BP118" s="7">
        <v>0.83</v>
      </c>
      <c r="BQ118" s="7">
        <v>0.77300000000000002</v>
      </c>
      <c r="BR118" s="7">
        <v>0.80810000000000004</v>
      </c>
      <c r="BS118" s="10">
        <v>4.5620000000000003</v>
      </c>
      <c r="BT118" s="10">
        <v>4.2930000000000001</v>
      </c>
      <c r="BU118" s="10">
        <v>5.7469999999999999</v>
      </c>
      <c r="BV118" s="10">
        <v>4.7409999999999997</v>
      </c>
      <c r="BW118" s="7">
        <v>0.88619999999999999</v>
      </c>
      <c r="BX118" s="7">
        <v>0.90159999999999996</v>
      </c>
      <c r="BY118" s="7">
        <v>0.76549999999999996</v>
      </c>
      <c r="BZ118" s="7">
        <v>0.5302</v>
      </c>
      <c r="CA118" s="9">
        <v>1.0640000000000001</v>
      </c>
      <c r="CB118" s="7">
        <v>0.79039999999999999</v>
      </c>
      <c r="CC118" s="9">
        <v>1.0609999999999999</v>
      </c>
      <c r="CD118" s="7">
        <v>0.72360000000000002</v>
      </c>
      <c r="CE118" s="7">
        <v>0.69110000000000005</v>
      </c>
      <c r="CF118" s="7">
        <v>0.69469999999999998</v>
      </c>
      <c r="CG118" s="7">
        <v>0.88270000000000004</v>
      </c>
      <c r="CH118" s="9">
        <v>1.3819999999999999</v>
      </c>
      <c r="CI118" s="10">
        <v>6.1929999999999996</v>
      </c>
      <c r="CJ118" s="10">
        <v>6.3639999999999999</v>
      </c>
      <c r="CK118" s="10">
        <v>5.8719999999999999</v>
      </c>
      <c r="CL118" s="10">
        <v>5.7530000000000001</v>
      </c>
      <c r="CM118" s="7">
        <v>0.73509999999999998</v>
      </c>
      <c r="CN118" s="7">
        <v>0.87480000000000002</v>
      </c>
      <c r="CO118" s="7">
        <v>0.84140000000000004</v>
      </c>
      <c r="CP118" s="7">
        <v>0.43619999999999998</v>
      </c>
      <c r="CQ118" s="7">
        <v>0.67669999999999997</v>
      </c>
      <c r="CR118" s="7">
        <v>0.63939999999999997</v>
      </c>
      <c r="CS118" s="7">
        <v>0.60750000000000004</v>
      </c>
      <c r="CT118" s="7">
        <v>0.62439999999999996</v>
      </c>
      <c r="CU118" s="7">
        <v>0.65249999999999997</v>
      </c>
      <c r="CV118" s="7">
        <v>0.39100000000000001</v>
      </c>
      <c r="CW118" s="7">
        <v>0.86599999999999999</v>
      </c>
      <c r="CX118" s="7">
        <v>0.91820000000000002</v>
      </c>
      <c r="CY118" s="7">
        <v>0.59109999999999996</v>
      </c>
      <c r="CZ118" s="7">
        <v>0.66520000000000001</v>
      </c>
      <c r="DA118" s="7">
        <v>0.70479999999999998</v>
      </c>
      <c r="DB118" s="7">
        <v>0.5333</v>
      </c>
      <c r="DC118" s="7">
        <v>0.64659999999999995</v>
      </c>
      <c r="DD118" s="7">
        <v>0.55230000000000001</v>
      </c>
      <c r="DE118" s="7">
        <v>0.61670000000000003</v>
      </c>
      <c r="DF118" s="7">
        <v>0.56620000000000004</v>
      </c>
    </row>
    <row r="119" spans="1:110" x14ac:dyDescent="0.25">
      <c r="A119">
        <v>110</v>
      </c>
      <c r="B119" s="6">
        <v>3318.48</v>
      </c>
      <c r="C119" s="7">
        <v>0.92200000000000004</v>
      </c>
      <c r="D119" s="7">
        <v>0.54730000000000001</v>
      </c>
      <c r="E119" s="7">
        <v>0.58450000000000002</v>
      </c>
      <c r="F119" s="7">
        <v>0.74360000000000004</v>
      </c>
      <c r="G119" s="10">
        <v>2.6560000000000001</v>
      </c>
      <c r="H119" s="10">
        <v>2.94</v>
      </c>
      <c r="I119" s="10">
        <v>2.5310000000000001</v>
      </c>
      <c r="J119" s="10">
        <v>1.9650000000000001</v>
      </c>
      <c r="K119" s="7">
        <v>0.63490000000000002</v>
      </c>
      <c r="L119" s="7">
        <v>0.69879999999999998</v>
      </c>
      <c r="M119" s="7">
        <v>0.60529999999999995</v>
      </c>
      <c r="N119" s="7">
        <v>0.68730000000000002</v>
      </c>
      <c r="O119" s="7">
        <v>0.67979999999999996</v>
      </c>
      <c r="P119" s="7">
        <v>0.85629999999999995</v>
      </c>
      <c r="Q119" s="7">
        <v>0.75760000000000005</v>
      </c>
      <c r="R119" s="7">
        <v>0.70479999999999998</v>
      </c>
      <c r="S119" s="9">
        <v>1.0149999999999999</v>
      </c>
      <c r="T119" s="7">
        <v>0.99119999999999997</v>
      </c>
      <c r="U119" s="7">
        <v>0.57220000000000004</v>
      </c>
      <c r="V119" s="7">
        <v>0.64200000000000002</v>
      </c>
      <c r="W119" s="10">
        <v>2.8780000000000001</v>
      </c>
      <c r="X119" s="10">
        <v>3.1320000000000001</v>
      </c>
      <c r="Y119" s="10">
        <v>5.1870000000000003</v>
      </c>
      <c r="Z119" s="10">
        <v>4.4240000000000004</v>
      </c>
      <c r="AA119" s="7">
        <v>0.83799999999999997</v>
      </c>
      <c r="AB119" s="7">
        <v>0.85350000000000004</v>
      </c>
      <c r="AC119" s="7">
        <v>0.78169999999999995</v>
      </c>
      <c r="AD119" s="7">
        <v>0.74490000000000001</v>
      </c>
      <c r="AE119" s="7">
        <v>0.87870000000000004</v>
      </c>
      <c r="AF119" s="7">
        <v>0.91100000000000003</v>
      </c>
      <c r="AG119" s="7">
        <v>0.79139999999999999</v>
      </c>
      <c r="AH119" s="7">
        <v>0.58479999999999999</v>
      </c>
      <c r="AI119" s="7">
        <v>0.91320000000000001</v>
      </c>
      <c r="AJ119" s="7">
        <v>0.74099999999999999</v>
      </c>
      <c r="AK119" s="9">
        <v>1.206</v>
      </c>
      <c r="AL119" s="9">
        <v>1.593</v>
      </c>
      <c r="AM119" s="11">
        <v>10.07</v>
      </c>
      <c r="AN119" s="10">
        <v>8.1489999999999991</v>
      </c>
      <c r="AO119" s="11">
        <v>19.25</v>
      </c>
      <c r="AP119" s="11">
        <v>17.600000000000001</v>
      </c>
      <c r="AQ119" s="7">
        <v>0.73329999999999995</v>
      </c>
      <c r="AR119" s="7">
        <v>0.80840000000000001</v>
      </c>
      <c r="AS119" s="7">
        <v>0.81699999999999995</v>
      </c>
      <c r="AT119" s="7">
        <v>0.64649999999999996</v>
      </c>
      <c r="AU119" s="7">
        <v>0.79239999999999999</v>
      </c>
      <c r="AV119" s="7">
        <v>0.82050000000000001</v>
      </c>
      <c r="AW119" s="7">
        <v>0.53080000000000005</v>
      </c>
      <c r="AX119" s="7">
        <v>0.6079</v>
      </c>
      <c r="AY119" s="7">
        <v>0.61150000000000004</v>
      </c>
      <c r="AZ119" s="7">
        <v>0.64190000000000003</v>
      </c>
      <c r="BA119" s="7">
        <v>0.72509999999999997</v>
      </c>
      <c r="BB119" s="7">
        <v>0.70950000000000002</v>
      </c>
      <c r="BC119" s="10">
        <v>7.1509999999999998</v>
      </c>
      <c r="BD119" s="10">
        <v>8.6300000000000008</v>
      </c>
      <c r="BE119" s="10">
        <v>6.5919999999999996</v>
      </c>
      <c r="BF119" s="10">
        <v>6.38</v>
      </c>
      <c r="BG119" s="7">
        <v>0.70920000000000005</v>
      </c>
      <c r="BH119" s="9">
        <v>1.165</v>
      </c>
      <c r="BI119" s="9">
        <v>1.012</v>
      </c>
      <c r="BJ119" s="9">
        <v>1.0589999999999999</v>
      </c>
      <c r="BK119" s="7">
        <v>0.68430000000000002</v>
      </c>
      <c r="BL119" s="7">
        <v>0.92220000000000002</v>
      </c>
      <c r="BM119" s="7">
        <v>0.54559999999999997</v>
      </c>
      <c r="BN119" s="7">
        <v>0.39610000000000001</v>
      </c>
      <c r="BO119" s="7">
        <v>0.84509999999999996</v>
      </c>
      <c r="BP119" s="7">
        <v>0.79139999999999999</v>
      </c>
      <c r="BQ119" s="7">
        <v>0.5534</v>
      </c>
      <c r="BR119" s="7">
        <v>0.78639999999999999</v>
      </c>
      <c r="BS119" s="10">
        <v>4.9269999999999996</v>
      </c>
      <c r="BT119" s="10">
        <v>4.6859999999999999</v>
      </c>
      <c r="BU119" s="10">
        <v>6.056</v>
      </c>
      <c r="BV119" s="10">
        <v>4.9770000000000003</v>
      </c>
      <c r="BW119" s="9">
        <v>1.0720000000000001</v>
      </c>
      <c r="BX119" s="7">
        <v>0.7984</v>
      </c>
      <c r="BY119" s="7">
        <v>0.62080000000000002</v>
      </c>
      <c r="BZ119" s="7">
        <v>0.64059999999999995</v>
      </c>
      <c r="CA119" s="7">
        <v>0.66369999999999996</v>
      </c>
      <c r="CB119" s="7">
        <v>0.72809999999999997</v>
      </c>
      <c r="CC119" s="7">
        <v>0.72399999999999998</v>
      </c>
      <c r="CD119" s="7">
        <v>0.66820000000000002</v>
      </c>
      <c r="CE119" s="7">
        <v>0.65010000000000001</v>
      </c>
      <c r="CF119" s="7">
        <v>0.3427</v>
      </c>
      <c r="CG119" s="7">
        <v>0.99939999999999996</v>
      </c>
      <c r="CH119" s="7">
        <v>0.92190000000000005</v>
      </c>
      <c r="CI119" s="10">
        <v>6.4569999999999999</v>
      </c>
      <c r="CJ119" s="10">
        <v>6.3419999999999996</v>
      </c>
      <c r="CK119" s="10">
        <v>5.8280000000000003</v>
      </c>
      <c r="CL119" s="10">
        <v>5.6449999999999996</v>
      </c>
      <c r="CM119" s="7">
        <v>0.76700000000000002</v>
      </c>
      <c r="CN119" s="7">
        <v>0.9919</v>
      </c>
      <c r="CO119" s="7">
        <v>0.80359999999999998</v>
      </c>
      <c r="CP119" s="7">
        <v>0.55830000000000002</v>
      </c>
      <c r="CQ119" s="7">
        <v>0.9819</v>
      </c>
      <c r="CR119" s="7">
        <v>0.68700000000000006</v>
      </c>
      <c r="CS119" s="7">
        <v>0.77180000000000004</v>
      </c>
      <c r="CT119" s="7">
        <v>0.73850000000000005</v>
      </c>
      <c r="CU119" s="7">
        <v>0.93210000000000004</v>
      </c>
      <c r="CV119" s="7">
        <v>0.53180000000000005</v>
      </c>
      <c r="CW119" s="9">
        <v>1.0189999999999999</v>
      </c>
      <c r="CX119" s="7">
        <v>0.86360000000000003</v>
      </c>
      <c r="CY119" s="7">
        <v>0.65839999999999999</v>
      </c>
      <c r="CZ119" s="7">
        <v>0.61809999999999998</v>
      </c>
      <c r="DA119" s="7">
        <v>0.62619999999999998</v>
      </c>
      <c r="DB119" s="7">
        <v>0.53190000000000004</v>
      </c>
      <c r="DC119" s="7">
        <v>0.74960000000000004</v>
      </c>
      <c r="DD119" s="7">
        <v>0.48299999999999998</v>
      </c>
      <c r="DE119" s="7">
        <v>0.69979999999999998</v>
      </c>
      <c r="DF119" s="7">
        <v>0.6069</v>
      </c>
    </row>
    <row r="120" spans="1:110" x14ac:dyDescent="0.25">
      <c r="A120">
        <v>111</v>
      </c>
      <c r="B120" s="6">
        <v>3349.21</v>
      </c>
      <c r="C120" s="7">
        <v>0.65</v>
      </c>
      <c r="D120" s="7">
        <v>0.74239999999999995</v>
      </c>
      <c r="E120" s="7">
        <v>0.61460000000000004</v>
      </c>
      <c r="F120" s="7">
        <v>0.67600000000000005</v>
      </c>
      <c r="G120" s="10">
        <v>2.3140000000000001</v>
      </c>
      <c r="H120" s="10">
        <v>3.2559999999999998</v>
      </c>
      <c r="I120" s="10">
        <v>2.69</v>
      </c>
      <c r="J120" s="10">
        <v>1.863</v>
      </c>
      <c r="K120" s="7">
        <v>0.52980000000000005</v>
      </c>
      <c r="L120" s="7">
        <v>0.64790000000000003</v>
      </c>
      <c r="M120" s="7">
        <v>0.50670000000000004</v>
      </c>
      <c r="N120" s="7">
        <v>0.88290000000000002</v>
      </c>
      <c r="O120" s="7">
        <v>0.93059999999999998</v>
      </c>
      <c r="P120" s="7">
        <v>0.877</v>
      </c>
      <c r="Q120" s="7">
        <v>0.69950000000000001</v>
      </c>
      <c r="R120" s="7">
        <v>0.64580000000000004</v>
      </c>
      <c r="S120" s="9">
        <v>1.069</v>
      </c>
      <c r="T120" s="7">
        <v>0.75919999999999999</v>
      </c>
      <c r="U120" s="7">
        <v>0.61170000000000002</v>
      </c>
      <c r="V120" s="7">
        <v>0.85640000000000005</v>
      </c>
      <c r="W120" s="10">
        <v>3.234</v>
      </c>
      <c r="X120" s="10">
        <v>3.1019999999999999</v>
      </c>
      <c r="Y120" s="10">
        <v>4.9509999999999996</v>
      </c>
      <c r="Z120" s="10">
        <v>4.8440000000000003</v>
      </c>
      <c r="AA120" s="7">
        <v>0.97050000000000003</v>
      </c>
      <c r="AB120" s="7">
        <v>0.78620000000000001</v>
      </c>
      <c r="AC120" s="7">
        <v>0.70420000000000005</v>
      </c>
      <c r="AD120" s="7">
        <v>0.81559999999999999</v>
      </c>
      <c r="AE120" s="9">
        <v>1.01</v>
      </c>
      <c r="AF120" s="7">
        <v>0.84040000000000004</v>
      </c>
      <c r="AG120" s="7">
        <v>0.5605</v>
      </c>
      <c r="AH120" s="7">
        <v>0.83089999999999997</v>
      </c>
      <c r="AI120" s="9">
        <v>1.3160000000000001</v>
      </c>
      <c r="AJ120" s="7">
        <v>0.81530000000000002</v>
      </c>
      <c r="AK120" s="9">
        <v>1.232</v>
      </c>
      <c r="AL120" s="9">
        <v>1.651</v>
      </c>
      <c r="AM120" s="11">
        <v>10.4</v>
      </c>
      <c r="AN120" s="10">
        <v>7.73</v>
      </c>
      <c r="AO120" s="11">
        <v>18.84</v>
      </c>
      <c r="AP120" s="11">
        <v>17.73</v>
      </c>
      <c r="AQ120" s="7">
        <v>0.62429999999999997</v>
      </c>
      <c r="AR120" s="7">
        <v>0.71279999999999999</v>
      </c>
      <c r="AS120" s="7">
        <v>0.8498</v>
      </c>
      <c r="AT120" s="7">
        <v>0.60009999999999997</v>
      </c>
      <c r="AU120" s="7">
        <v>0.72940000000000005</v>
      </c>
      <c r="AV120" s="7">
        <v>0.97640000000000005</v>
      </c>
      <c r="AW120" s="7">
        <v>0.6472</v>
      </c>
      <c r="AX120" s="7">
        <v>0.72550000000000003</v>
      </c>
      <c r="AY120" s="7">
        <v>0.87739999999999996</v>
      </c>
      <c r="AZ120" s="7">
        <v>0.56230000000000002</v>
      </c>
      <c r="BA120" s="7">
        <v>0.62039999999999995</v>
      </c>
      <c r="BB120" s="7">
        <v>0.72940000000000005</v>
      </c>
      <c r="BC120" s="10">
        <v>7.2759999999999998</v>
      </c>
      <c r="BD120" s="10">
        <v>9.2899999999999991</v>
      </c>
      <c r="BE120" s="10">
        <v>6.2850000000000001</v>
      </c>
      <c r="BF120" s="10">
        <v>7.42</v>
      </c>
      <c r="BG120" s="7">
        <v>0.76390000000000002</v>
      </c>
      <c r="BH120" s="9">
        <v>1.37</v>
      </c>
      <c r="BI120" s="7">
        <v>0.8327</v>
      </c>
      <c r="BJ120" s="9">
        <v>1.0960000000000001</v>
      </c>
      <c r="BK120" s="7">
        <v>0.9002</v>
      </c>
      <c r="BL120" s="7">
        <v>0.88180000000000003</v>
      </c>
      <c r="BM120" s="7">
        <v>0.61970000000000003</v>
      </c>
      <c r="BN120" s="7">
        <v>0.44090000000000001</v>
      </c>
      <c r="BO120" s="7">
        <v>0.96919999999999995</v>
      </c>
      <c r="BP120" s="9">
        <v>1.0509999999999999</v>
      </c>
      <c r="BQ120" s="7">
        <v>0.56769999999999998</v>
      </c>
      <c r="BR120" s="7">
        <v>0.73340000000000005</v>
      </c>
      <c r="BS120" s="10">
        <v>4.2770000000000001</v>
      </c>
      <c r="BT120" s="10">
        <v>4.0129999999999999</v>
      </c>
      <c r="BU120" s="10">
        <v>6.18</v>
      </c>
      <c r="BV120" s="10">
        <v>5.1360000000000001</v>
      </c>
      <c r="BW120" s="7">
        <v>0.95569999999999999</v>
      </c>
      <c r="BX120" s="7">
        <v>0.84289999999999998</v>
      </c>
      <c r="BY120" s="7">
        <v>0.82930000000000004</v>
      </c>
      <c r="BZ120" s="7">
        <v>0.73050000000000004</v>
      </c>
      <c r="CA120" s="7">
        <v>0.69379999999999997</v>
      </c>
      <c r="CB120" s="7">
        <v>0.72919999999999996</v>
      </c>
      <c r="CC120" s="9">
        <v>1.032</v>
      </c>
      <c r="CD120" s="7">
        <v>0.6976</v>
      </c>
      <c r="CE120" s="7">
        <v>0.79310000000000003</v>
      </c>
      <c r="CF120" s="7">
        <v>0.47349999999999998</v>
      </c>
      <c r="CG120" s="9">
        <v>1.119</v>
      </c>
      <c r="CH120" s="9">
        <v>1.1479999999999999</v>
      </c>
      <c r="CI120" s="10">
        <v>5.9279999999999999</v>
      </c>
      <c r="CJ120" s="10">
        <v>6.5629999999999997</v>
      </c>
      <c r="CK120" s="10">
        <v>6.4630000000000001</v>
      </c>
      <c r="CL120" s="10">
        <v>5.8609999999999998</v>
      </c>
      <c r="CM120" s="7">
        <v>0.60209999999999997</v>
      </c>
      <c r="CN120" s="9">
        <v>1.0649999999999999</v>
      </c>
      <c r="CO120" s="7">
        <v>0.7853</v>
      </c>
      <c r="CP120" s="7">
        <v>0.61809999999999998</v>
      </c>
      <c r="CQ120" s="7">
        <v>0.81789999999999996</v>
      </c>
      <c r="CR120" s="7">
        <v>0.71640000000000004</v>
      </c>
      <c r="CS120" s="7">
        <v>0.57609999999999995</v>
      </c>
      <c r="CT120" s="7">
        <v>0.50970000000000004</v>
      </c>
      <c r="CU120" s="7">
        <v>0.64880000000000004</v>
      </c>
      <c r="CV120" s="7">
        <v>0.43909999999999999</v>
      </c>
      <c r="CW120" s="9">
        <v>1.101</v>
      </c>
      <c r="CX120" s="9">
        <v>1.02</v>
      </c>
      <c r="CY120" s="7">
        <v>0.61209999999999998</v>
      </c>
      <c r="CZ120" s="7">
        <v>0.49990000000000001</v>
      </c>
      <c r="DA120" s="7">
        <v>0.5988</v>
      </c>
      <c r="DB120" s="7">
        <v>0.64019999999999999</v>
      </c>
      <c r="DC120" s="7">
        <v>0.43190000000000001</v>
      </c>
      <c r="DD120" s="7">
        <v>0.3125</v>
      </c>
      <c r="DE120" s="7">
        <v>0.89680000000000004</v>
      </c>
      <c r="DF120" s="7">
        <v>0.69779999999999998</v>
      </c>
    </row>
    <row r="121" spans="1:110" x14ac:dyDescent="0.25">
      <c r="A121">
        <v>112</v>
      </c>
      <c r="B121" s="6">
        <v>3379.93</v>
      </c>
      <c r="C121" s="7">
        <v>0.70020000000000004</v>
      </c>
      <c r="D121" s="7">
        <v>0.69140000000000001</v>
      </c>
      <c r="E121" s="7">
        <v>0.64829999999999999</v>
      </c>
      <c r="F121" s="7">
        <v>0.61299999999999999</v>
      </c>
      <c r="G121" s="10">
        <v>2.738</v>
      </c>
      <c r="H121" s="10">
        <v>2.847</v>
      </c>
      <c r="I121" s="10">
        <v>2.7549999999999999</v>
      </c>
      <c r="J121" s="10">
        <v>1.893</v>
      </c>
      <c r="K121" s="7">
        <v>0.5494</v>
      </c>
      <c r="L121" s="7">
        <v>0.64439999999999997</v>
      </c>
      <c r="M121" s="7">
        <v>0.58509999999999995</v>
      </c>
      <c r="N121" s="7">
        <v>0.71650000000000003</v>
      </c>
      <c r="O121" s="7">
        <v>0.71130000000000004</v>
      </c>
      <c r="P121" s="7">
        <v>0.80359999999999998</v>
      </c>
      <c r="Q121" s="7">
        <v>0.59440000000000004</v>
      </c>
      <c r="R121" s="7">
        <v>0.48659999999999998</v>
      </c>
      <c r="S121" s="9">
        <v>1.03</v>
      </c>
      <c r="T121" s="7">
        <v>0.90849999999999997</v>
      </c>
      <c r="U121" s="7">
        <v>0.66180000000000005</v>
      </c>
      <c r="V121" s="7">
        <v>0.91490000000000005</v>
      </c>
      <c r="W121" s="10">
        <v>3.004</v>
      </c>
      <c r="X121" s="10">
        <v>2.99</v>
      </c>
      <c r="Y121" s="10">
        <v>5.4</v>
      </c>
      <c r="Z121" s="10">
        <v>4.444</v>
      </c>
      <c r="AA121" s="7">
        <v>0.76190000000000002</v>
      </c>
      <c r="AB121" s="7">
        <v>0.71909999999999996</v>
      </c>
      <c r="AC121" s="7">
        <v>0.95030000000000003</v>
      </c>
      <c r="AD121" s="7">
        <v>0.76100000000000001</v>
      </c>
      <c r="AE121" s="7">
        <v>0.89639999999999997</v>
      </c>
      <c r="AF121" s="7">
        <v>0.86009999999999998</v>
      </c>
      <c r="AG121" s="7">
        <v>0.75490000000000002</v>
      </c>
      <c r="AH121" s="7">
        <v>0.86219999999999997</v>
      </c>
      <c r="AI121" s="9">
        <v>1.1879999999999999</v>
      </c>
      <c r="AJ121" s="7">
        <v>0.93359999999999999</v>
      </c>
      <c r="AK121" s="9">
        <v>1.498</v>
      </c>
      <c r="AL121" s="9">
        <v>1.974</v>
      </c>
      <c r="AM121" s="10">
        <v>9.8759999999999994</v>
      </c>
      <c r="AN121" s="10">
        <v>7.734</v>
      </c>
      <c r="AO121" s="11">
        <v>19.62</v>
      </c>
      <c r="AP121" s="11">
        <v>17.39</v>
      </c>
      <c r="AQ121" s="7">
        <v>0.76259999999999994</v>
      </c>
      <c r="AR121" s="7">
        <v>0.79730000000000001</v>
      </c>
      <c r="AS121" s="7">
        <v>0.81799999999999995</v>
      </c>
      <c r="AT121" s="7">
        <v>0.66849999999999998</v>
      </c>
      <c r="AU121" s="7">
        <v>0.60429999999999995</v>
      </c>
      <c r="AV121" s="7">
        <v>0.98360000000000003</v>
      </c>
      <c r="AW121" s="7">
        <v>0.63919999999999999</v>
      </c>
      <c r="AX121" s="7">
        <v>0.68</v>
      </c>
      <c r="AY121" s="7">
        <v>0.71760000000000002</v>
      </c>
      <c r="AZ121" s="7">
        <v>0.62380000000000002</v>
      </c>
      <c r="BA121" s="7">
        <v>0.69920000000000004</v>
      </c>
      <c r="BB121" s="7">
        <v>0.60209999999999997</v>
      </c>
      <c r="BC121" s="10">
        <v>7.6040000000000001</v>
      </c>
      <c r="BD121" s="10">
        <v>8.7919999999999998</v>
      </c>
      <c r="BE121" s="10">
        <v>6.2480000000000002</v>
      </c>
      <c r="BF121" s="10">
        <v>6.625</v>
      </c>
      <c r="BG121" s="7">
        <v>0.78300000000000003</v>
      </c>
      <c r="BH121" s="9">
        <v>1.0129999999999999</v>
      </c>
      <c r="BI121" s="7">
        <v>0.84289999999999998</v>
      </c>
      <c r="BJ121" s="7">
        <v>0.77059999999999995</v>
      </c>
      <c r="BK121" s="7">
        <v>0.82210000000000005</v>
      </c>
      <c r="BL121" s="7">
        <v>0.9083</v>
      </c>
      <c r="BM121" s="7">
        <v>0.57550000000000001</v>
      </c>
      <c r="BN121" s="7">
        <v>0.4002</v>
      </c>
      <c r="BO121" s="7">
        <v>0.75449999999999995</v>
      </c>
      <c r="BP121" s="9">
        <v>1.012</v>
      </c>
      <c r="BQ121" s="7">
        <v>0.87039999999999995</v>
      </c>
      <c r="BR121" s="9">
        <v>1.099</v>
      </c>
      <c r="BS121" s="10">
        <v>4.2910000000000004</v>
      </c>
      <c r="BT121" s="10">
        <v>4.0330000000000004</v>
      </c>
      <c r="BU121" s="10">
        <v>5.3840000000000003</v>
      </c>
      <c r="BV121" s="10">
        <v>4.95</v>
      </c>
      <c r="BW121" s="7">
        <v>0.9919</v>
      </c>
      <c r="BX121" s="7">
        <v>0.79590000000000005</v>
      </c>
      <c r="BY121" s="7">
        <v>0.87860000000000005</v>
      </c>
      <c r="BZ121" s="7">
        <v>0.73550000000000004</v>
      </c>
      <c r="CA121" s="7">
        <v>0.81220000000000003</v>
      </c>
      <c r="CB121" s="7">
        <v>0.82310000000000005</v>
      </c>
      <c r="CC121" s="7">
        <v>0.84589999999999999</v>
      </c>
      <c r="CD121" s="7">
        <v>0.76539999999999997</v>
      </c>
      <c r="CE121" s="7">
        <v>0.68530000000000002</v>
      </c>
      <c r="CF121" s="7">
        <v>0.56489999999999996</v>
      </c>
      <c r="CG121" s="9">
        <v>1.04</v>
      </c>
      <c r="CH121" s="7">
        <v>0.99509999999999998</v>
      </c>
      <c r="CI121" s="10">
        <v>6.3289999999999997</v>
      </c>
      <c r="CJ121" s="10">
        <v>6.7910000000000004</v>
      </c>
      <c r="CK121" s="10">
        <v>6.3230000000000004</v>
      </c>
      <c r="CL121" s="10">
        <v>6.0990000000000002</v>
      </c>
      <c r="CM121" s="7">
        <v>0.64359999999999995</v>
      </c>
      <c r="CN121" s="9">
        <v>1.046</v>
      </c>
      <c r="CO121" s="7">
        <v>0.81530000000000002</v>
      </c>
      <c r="CP121" s="7">
        <v>0.44490000000000002</v>
      </c>
      <c r="CQ121" s="7">
        <v>0.73529999999999995</v>
      </c>
      <c r="CR121" s="7">
        <v>0.67500000000000004</v>
      </c>
      <c r="CS121" s="7">
        <v>0.72860000000000003</v>
      </c>
      <c r="CT121" s="7">
        <v>0.67630000000000001</v>
      </c>
      <c r="CU121" s="7">
        <v>0.62129999999999996</v>
      </c>
      <c r="CV121" s="7">
        <v>0.64629999999999999</v>
      </c>
      <c r="CW121" s="7">
        <v>0.82389999999999997</v>
      </c>
      <c r="CX121" s="7">
        <v>0.8246</v>
      </c>
      <c r="CY121" s="7">
        <v>0.82020000000000004</v>
      </c>
      <c r="CZ121" s="7">
        <v>0.83809999999999996</v>
      </c>
      <c r="DA121" s="7">
        <v>0.61639999999999995</v>
      </c>
      <c r="DB121" s="7">
        <v>0.55059999999999998</v>
      </c>
      <c r="DC121" s="7">
        <v>0.58020000000000005</v>
      </c>
      <c r="DD121" s="7">
        <v>0.58589999999999998</v>
      </c>
      <c r="DE121" s="7">
        <v>0.72</v>
      </c>
      <c r="DF121" s="7">
        <v>0.79569999999999996</v>
      </c>
    </row>
    <row r="122" spans="1:110" x14ac:dyDescent="0.25">
      <c r="A122">
        <v>113</v>
      </c>
      <c r="B122" s="6">
        <v>3410.66</v>
      </c>
      <c r="C122" s="7">
        <v>0.5504</v>
      </c>
      <c r="D122" s="7">
        <v>0.72719999999999996</v>
      </c>
      <c r="E122" s="7">
        <v>0.48799999999999999</v>
      </c>
      <c r="F122" s="7">
        <v>0.70389999999999997</v>
      </c>
      <c r="G122" s="10">
        <v>2.4279999999999999</v>
      </c>
      <c r="H122" s="10">
        <v>3.399</v>
      </c>
      <c r="I122" s="10">
        <v>2.27</v>
      </c>
      <c r="J122" s="10">
        <v>2.2890000000000001</v>
      </c>
      <c r="K122" s="7">
        <v>0.64510000000000001</v>
      </c>
      <c r="L122" s="7">
        <v>0.44500000000000001</v>
      </c>
      <c r="M122" s="7">
        <v>0.73350000000000004</v>
      </c>
      <c r="N122" s="7">
        <v>0.73709999999999998</v>
      </c>
      <c r="O122" s="7">
        <v>0.76970000000000005</v>
      </c>
      <c r="P122" s="9">
        <v>1.048</v>
      </c>
      <c r="Q122" s="7">
        <v>0.74729999999999996</v>
      </c>
      <c r="R122" s="7">
        <v>0.6321</v>
      </c>
      <c r="S122" s="9">
        <v>1.0309999999999999</v>
      </c>
      <c r="T122" s="7">
        <v>0.84040000000000004</v>
      </c>
      <c r="U122" s="7">
        <v>0.49469999999999997</v>
      </c>
      <c r="V122" s="7">
        <v>0.77370000000000005</v>
      </c>
      <c r="W122" s="10">
        <v>3.298</v>
      </c>
      <c r="X122" s="10">
        <v>3.2759999999999998</v>
      </c>
      <c r="Y122" s="10">
        <v>5.7460000000000004</v>
      </c>
      <c r="Z122" s="10">
        <v>4.5949999999999998</v>
      </c>
      <c r="AA122" s="7">
        <v>0.84940000000000004</v>
      </c>
      <c r="AB122" s="7">
        <v>0.88339999999999996</v>
      </c>
      <c r="AC122" s="7">
        <v>0.91669999999999996</v>
      </c>
      <c r="AD122" s="7">
        <v>0.69830000000000003</v>
      </c>
      <c r="AE122" s="7">
        <v>0.78710000000000002</v>
      </c>
      <c r="AF122" s="7">
        <v>0.93500000000000005</v>
      </c>
      <c r="AG122" s="7">
        <v>0.63519999999999999</v>
      </c>
      <c r="AH122" s="7">
        <v>0.68669999999999998</v>
      </c>
      <c r="AI122" s="9">
        <v>1.23</v>
      </c>
      <c r="AJ122" s="7">
        <v>0.74850000000000005</v>
      </c>
      <c r="AK122" s="9">
        <v>1.444</v>
      </c>
      <c r="AL122" s="9">
        <v>1.575</v>
      </c>
      <c r="AM122" s="11">
        <v>10.59</v>
      </c>
      <c r="AN122" s="10">
        <v>7.8070000000000004</v>
      </c>
      <c r="AO122" s="11">
        <v>20.51</v>
      </c>
      <c r="AP122" s="11">
        <v>17.93</v>
      </c>
      <c r="AQ122" s="7">
        <v>0.91869999999999996</v>
      </c>
      <c r="AR122" s="7">
        <v>0.74770000000000003</v>
      </c>
      <c r="AS122" s="7">
        <v>0.87050000000000005</v>
      </c>
      <c r="AT122" s="7">
        <v>0.75760000000000005</v>
      </c>
      <c r="AU122" s="7">
        <v>0.65620000000000001</v>
      </c>
      <c r="AV122" s="7">
        <v>0.95350000000000001</v>
      </c>
      <c r="AW122" s="7">
        <v>0.59670000000000001</v>
      </c>
      <c r="AX122" s="7">
        <v>0.79730000000000001</v>
      </c>
      <c r="AY122" s="7">
        <v>0.6038</v>
      </c>
      <c r="AZ122" s="7">
        <v>0.57169999999999999</v>
      </c>
      <c r="BA122" s="7">
        <v>0.91859999999999997</v>
      </c>
      <c r="BB122" s="7">
        <v>0.82210000000000005</v>
      </c>
      <c r="BC122" s="10">
        <v>7.3689999999999998</v>
      </c>
      <c r="BD122" s="10">
        <v>8.9179999999999993</v>
      </c>
      <c r="BE122" s="10">
        <v>7.21</v>
      </c>
      <c r="BF122" s="10">
        <v>7.343</v>
      </c>
      <c r="BG122" s="7">
        <v>0.91290000000000004</v>
      </c>
      <c r="BH122" s="9">
        <v>1.01</v>
      </c>
      <c r="BI122" s="7">
        <v>0.69369999999999998</v>
      </c>
      <c r="BJ122" s="7">
        <v>0.83940000000000003</v>
      </c>
      <c r="BK122" s="7">
        <v>0.62949999999999995</v>
      </c>
      <c r="BL122" s="7">
        <v>0.7339</v>
      </c>
      <c r="BM122" s="7">
        <v>0.53339999999999999</v>
      </c>
      <c r="BN122" s="7">
        <v>0.3392</v>
      </c>
      <c r="BO122" s="7">
        <v>0.94059999999999999</v>
      </c>
      <c r="BP122" s="7">
        <v>0.8569</v>
      </c>
      <c r="BQ122" s="7">
        <v>0.58069999999999999</v>
      </c>
      <c r="BR122" s="7">
        <v>0.81120000000000003</v>
      </c>
      <c r="BS122" s="10">
        <v>4.5140000000000002</v>
      </c>
      <c r="BT122" s="10">
        <v>4.6840000000000002</v>
      </c>
      <c r="BU122" s="10">
        <v>5.81</v>
      </c>
      <c r="BV122" s="10">
        <v>4.915</v>
      </c>
      <c r="BW122" s="7">
        <v>0.91569999999999996</v>
      </c>
      <c r="BX122" s="7">
        <v>0.61170000000000002</v>
      </c>
      <c r="BY122" s="7">
        <v>0.66159999999999997</v>
      </c>
      <c r="BZ122" s="7">
        <v>0.80669999999999997</v>
      </c>
      <c r="CA122" s="7">
        <v>0.87380000000000002</v>
      </c>
      <c r="CB122" s="7">
        <v>0.90549999999999997</v>
      </c>
      <c r="CC122" s="7">
        <v>0.76819999999999999</v>
      </c>
      <c r="CD122" s="7">
        <v>0.71309999999999996</v>
      </c>
      <c r="CE122" s="7">
        <v>0.75749999999999995</v>
      </c>
      <c r="CF122" s="7">
        <v>0.3332</v>
      </c>
      <c r="CG122" s="7">
        <v>0.89380000000000004</v>
      </c>
      <c r="CH122" s="9">
        <v>1.262</v>
      </c>
      <c r="CI122" s="10">
        <v>6.5350000000000001</v>
      </c>
      <c r="CJ122" s="10">
        <v>6.5890000000000004</v>
      </c>
      <c r="CK122" s="10">
        <v>5.9119999999999999</v>
      </c>
      <c r="CL122" s="10">
        <v>5.8680000000000003</v>
      </c>
      <c r="CM122" s="7">
        <v>0.74299999999999999</v>
      </c>
      <c r="CN122" s="9">
        <v>1.1319999999999999</v>
      </c>
      <c r="CO122" s="7">
        <v>0.90669999999999995</v>
      </c>
      <c r="CP122" s="7">
        <v>0.56769999999999998</v>
      </c>
      <c r="CQ122" s="7">
        <v>0.98660000000000003</v>
      </c>
      <c r="CR122" s="7">
        <v>0.72509999999999997</v>
      </c>
      <c r="CS122" s="7">
        <v>0.85670000000000002</v>
      </c>
      <c r="CT122" s="7">
        <v>0.61870000000000003</v>
      </c>
      <c r="CU122" s="7">
        <v>0.70830000000000004</v>
      </c>
      <c r="CV122" s="7">
        <v>0.38850000000000001</v>
      </c>
      <c r="CW122" s="7">
        <v>0.75009999999999999</v>
      </c>
      <c r="CX122" s="7">
        <v>0.6986</v>
      </c>
      <c r="CY122" s="7">
        <v>0.52849999999999997</v>
      </c>
      <c r="CZ122" s="7">
        <v>0.65900000000000003</v>
      </c>
      <c r="DA122" s="7">
        <v>0.59889999999999999</v>
      </c>
      <c r="DB122" s="7">
        <v>0.52239999999999998</v>
      </c>
      <c r="DC122" s="7">
        <v>0.49509999999999998</v>
      </c>
      <c r="DD122" s="7">
        <v>0.56499999999999995</v>
      </c>
      <c r="DE122" s="7">
        <v>0.91180000000000005</v>
      </c>
      <c r="DF122" s="7">
        <v>0.66</v>
      </c>
    </row>
    <row r="123" spans="1:110" x14ac:dyDescent="0.25">
      <c r="A123">
        <v>114</v>
      </c>
      <c r="B123" s="6">
        <v>3441.39</v>
      </c>
      <c r="C123" s="7">
        <v>0.54049999999999998</v>
      </c>
      <c r="D123" s="7">
        <v>0.92589999999999995</v>
      </c>
      <c r="E123" s="7">
        <v>0.47339999999999999</v>
      </c>
      <c r="F123" s="7">
        <v>0.59609999999999996</v>
      </c>
      <c r="G123" s="10">
        <v>2.468</v>
      </c>
      <c r="H123" s="10">
        <v>3.2090000000000001</v>
      </c>
      <c r="I123" s="10">
        <v>2.59</v>
      </c>
      <c r="J123" s="10">
        <v>2.0950000000000002</v>
      </c>
      <c r="K123" s="7">
        <v>0.50129999999999997</v>
      </c>
      <c r="L123" s="7">
        <v>0.58909999999999996</v>
      </c>
      <c r="M123" s="7">
        <v>0.74980000000000002</v>
      </c>
      <c r="N123" s="7">
        <v>0.8125</v>
      </c>
      <c r="O123" s="7">
        <v>0.74519999999999997</v>
      </c>
      <c r="P123" s="7">
        <v>0.78900000000000003</v>
      </c>
      <c r="Q123" s="7">
        <v>0.70420000000000005</v>
      </c>
      <c r="R123" s="7">
        <v>0.76049999999999995</v>
      </c>
      <c r="S123" s="9">
        <v>1.0189999999999999</v>
      </c>
      <c r="T123" s="7">
        <v>0.71689999999999998</v>
      </c>
      <c r="U123" s="7">
        <v>0.66830000000000001</v>
      </c>
      <c r="V123" s="7">
        <v>0.98750000000000004</v>
      </c>
      <c r="W123" s="10">
        <v>3.266</v>
      </c>
      <c r="X123" s="10">
        <v>3.411</v>
      </c>
      <c r="Y123" s="10">
        <v>5.65</v>
      </c>
      <c r="Z123" s="10">
        <v>4.2880000000000003</v>
      </c>
      <c r="AA123" s="7">
        <v>0.82879999999999998</v>
      </c>
      <c r="AB123" s="7">
        <v>0.8377</v>
      </c>
      <c r="AC123" s="7">
        <v>0.82420000000000004</v>
      </c>
      <c r="AD123" s="7">
        <v>0.82199999999999995</v>
      </c>
      <c r="AE123" s="7">
        <v>0.89080000000000004</v>
      </c>
      <c r="AF123" s="7">
        <v>0.89159999999999995</v>
      </c>
      <c r="AG123" s="7">
        <v>0.70660000000000001</v>
      </c>
      <c r="AH123" s="7">
        <v>0.62229999999999996</v>
      </c>
      <c r="AI123" s="9">
        <v>1.115</v>
      </c>
      <c r="AJ123" s="7">
        <v>0.71750000000000003</v>
      </c>
      <c r="AK123" s="9">
        <v>1.2150000000000001</v>
      </c>
      <c r="AL123" s="9">
        <v>1.57</v>
      </c>
      <c r="AM123" s="11">
        <v>10.44</v>
      </c>
      <c r="AN123" s="10">
        <v>8.4329999999999998</v>
      </c>
      <c r="AO123" s="11">
        <v>19.82</v>
      </c>
      <c r="AP123" s="11">
        <v>17.760000000000002</v>
      </c>
      <c r="AQ123" s="7">
        <v>0.85289999999999999</v>
      </c>
      <c r="AR123" s="7">
        <v>0.60370000000000001</v>
      </c>
      <c r="AS123" s="7">
        <v>0.89349999999999996</v>
      </c>
      <c r="AT123" s="7">
        <v>0.91849999999999998</v>
      </c>
      <c r="AU123" s="7">
        <v>0.48459999999999998</v>
      </c>
      <c r="AV123" s="9">
        <v>1.0449999999999999</v>
      </c>
      <c r="AW123" s="7">
        <v>0.442</v>
      </c>
      <c r="AX123" s="7">
        <v>0.70320000000000005</v>
      </c>
      <c r="AY123" s="7">
        <v>0.66500000000000004</v>
      </c>
      <c r="AZ123" s="7">
        <v>0.47460000000000002</v>
      </c>
      <c r="BA123" s="7">
        <v>0.82010000000000005</v>
      </c>
      <c r="BB123" s="7">
        <v>0.85350000000000004</v>
      </c>
      <c r="BC123" s="10">
        <v>7.9409999999999998</v>
      </c>
      <c r="BD123" s="10">
        <v>9.3040000000000003</v>
      </c>
      <c r="BE123" s="10">
        <v>7.0880000000000001</v>
      </c>
      <c r="BF123" s="10">
        <v>7.3550000000000004</v>
      </c>
      <c r="BG123" s="7">
        <v>0.89749999999999996</v>
      </c>
      <c r="BH123" s="9">
        <v>1.048</v>
      </c>
      <c r="BI123" s="7">
        <v>0.72750000000000004</v>
      </c>
      <c r="BJ123" s="7">
        <v>0.79100000000000004</v>
      </c>
      <c r="BK123" s="7">
        <v>0.747</v>
      </c>
      <c r="BL123" s="7">
        <v>0.82099999999999995</v>
      </c>
      <c r="BM123" s="7">
        <v>0.4874</v>
      </c>
      <c r="BN123" s="7">
        <v>0.54259999999999997</v>
      </c>
      <c r="BO123" s="7">
        <v>0.71640000000000004</v>
      </c>
      <c r="BP123" s="7">
        <v>0.85829999999999995</v>
      </c>
      <c r="BQ123" s="7">
        <v>0.74729999999999996</v>
      </c>
      <c r="BR123" s="7">
        <v>0.66830000000000001</v>
      </c>
      <c r="BS123" s="10">
        <v>4.819</v>
      </c>
      <c r="BT123" s="10">
        <v>4.7279999999999998</v>
      </c>
      <c r="BU123" s="10">
        <v>6.1189999999999998</v>
      </c>
      <c r="BV123" s="10">
        <v>5.2859999999999996</v>
      </c>
      <c r="BW123" s="7">
        <v>0.94069999999999998</v>
      </c>
      <c r="BX123" s="7">
        <v>0.63749999999999996</v>
      </c>
      <c r="BY123" s="7">
        <v>0.90900000000000003</v>
      </c>
      <c r="BZ123" s="7">
        <v>0.60319999999999996</v>
      </c>
      <c r="CA123" s="7">
        <v>0.72</v>
      </c>
      <c r="CB123" s="7">
        <v>0.89570000000000005</v>
      </c>
      <c r="CC123" s="7">
        <v>0.93049999999999999</v>
      </c>
      <c r="CD123" s="7">
        <v>0.76349999999999996</v>
      </c>
      <c r="CE123" s="7">
        <v>0.45860000000000001</v>
      </c>
      <c r="CF123" s="7">
        <v>0.37040000000000001</v>
      </c>
      <c r="CG123" s="7">
        <v>0.83560000000000001</v>
      </c>
      <c r="CH123" s="7">
        <v>0.88739999999999997</v>
      </c>
      <c r="CI123" s="10">
        <v>6.4480000000000004</v>
      </c>
      <c r="CJ123" s="10">
        <v>6.8029999999999999</v>
      </c>
      <c r="CK123" s="10">
        <v>7.0330000000000004</v>
      </c>
      <c r="CL123" s="10">
        <v>5.9210000000000003</v>
      </c>
      <c r="CM123" s="7">
        <v>0.81430000000000002</v>
      </c>
      <c r="CN123" s="7">
        <v>0.94430000000000003</v>
      </c>
      <c r="CO123" s="7">
        <v>0.63759999999999994</v>
      </c>
      <c r="CP123" s="7">
        <v>0.57099999999999995</v>
      </c>
      <c r="CQ123" s="7">
        <v>0.67969999999999997</v>
      </c>
      <c r="CR123" s="7">
        <v>0.7369</v>
      </c>
      <c r="CS123" s="7">
        <v>0.54869999999999997</v>
      </c>
      <c r="CT123" s="7">
        <v>0.69830000000000003</v>
      </c>
      <c r="CU123" s="7">
        <v>0.42499999999999999</v>
      </c>
      <c r="CV123" s="7">
        <v>0.39779999999999999</v>
      </c>
      <c r="CW123" s="7">
        <v>0.82450000000000001</v>
      </c>
      <c r="CX123" s="7">
        <v>0.95350000000000001</v>
      </c>
      <c r="CY123" s="7">
        <v>0.64729999999999999</v>
      </c>
      <c r="CZ123" s="7">
        <v>0.82650000000000001</v>
      </c>
      <c r="DA123" s="7">
        <v>0.39369999999999999</v>
      </c>
      <c r="DB123" s="7">
        <v>0.41889999999999999</v>
      </c>
      <c r="DC123" s="7">
        <v>0.61809999999999998</v>
      </c>
      <c r="DD123" s="7">
        <v>0.73419999999999996</v>
      </c>
      <c r="DE123" s="7">
        <v>0.75109999999999999</v>
      </c>
      <c r="DF123" s="7">
        <v>0.72889999999999999</v>
      </c>
    </row>
    <row r="124" spans="1:110" x14ac:dyDescent="0.25">
      <c r="A124">
        <v>115</v>
      </c>
      <c r="B124" s="6">
        <v>3472.11</v>
      </c>
      <c r="C124" s="7">
        <v>0.66539999999999999</v>
      </c>
      <c r="D124" s="7">
        <v>0.61780000000000002</v>
      </c>
      <c r="E124" s="7">
        <v>0.43919999999999998</v>
      </c>
      <c r="F124" s="7">
        <v>0.5887</v>
      </c>
      <c r="G124" s="10">
        <v>2.7090000000000001</v>
      </c>
      <c r="H124" s="10">
        <v>2.8420000000000001</v>
      </c>
      <c r="I124" s="10">
        <v>2.8959999999999999</v>
      </c>
      <c r="J124" s="10">
        <v>2.254</v>
      </c>
      <c r="K124" s="7">
        <v>0.51970000000000005</v>
      </c>
      <c r="L124" s="7">
        <v>0.50629999999999997</v>
      </c>
      <c r="M124" s="7">
        <v>0.72750000000000004</v>
      </c>
      <c r="N124" s="7">
        <v>0.73109999999999997</v>
      </c>
      <c r="O124" s="7">
        <v>0.74109999999999998</v>
      </c>
      <c r="P124" s="7">
        <v>0.76419999999999999</v>
      </c>
      <c r="Q124" s="7">
        <v>0.65190000000000003</v>
      </c>
      <c r="R124" s="7">
        <v>0.51470000000000005</v>
      </c>
      <c r="S124" s="9">
        <v>1.1020000000000001</v>
      </c>
      <c r="T124" s="7">
        <v>0.83740000000000003</v>
      </c>
      <c r="U124" s="7">
        <v>0.50990000000000002</v>
      </c>
      <c r="V124" s="7">
        <v>0.76729999999999998</v>
      </c>
      <c r="W124" s="10">
        <v>3.0960000000000001</v>
      </c>
      <c r="X124" s="10">
        <v>3.4319999999999999</v>
      </c>
      <c r="Y124" s="10">
        <v>4.6479999999999997</v>
      </c>
      <c r="Z124" s="10">
        <v>4.4329999999999998</v>
      </c>
      <c r="AA124" s="7">
        <v>0.70150000000000001</v>
      </c>
      <c r="AB124" s="7">
        <v>0.69030000000000002</v>
      </c>
      <c r="AC124" s="7">
        <v>0.83850000000000002</v>
      </c>
      <c r="AD124" s="7">
        <v>0.83379999999999999</v>
      </c>
      <c r="AE124" s="7">
        <v>0.95179999999999998</v>
      </c>
      <c r="AF124" s="7">
        <v>0.86170000000000002</v>
      </c>
      <c r="AG124" s="7">
        <v>0.76880000000000004</v>
      </c>
      <c r="AH124" s="7">
        <v>0.74060000000000004</v>
      </c>
      <c r="AI124" s="7">
        <v>0.89290000000000003</v>
      </c>
      <c r="AJ124" s="7">
        <v>0.92910000000000004</v>
      </c>
      <c r="AK124" s="9">
        <v>1.3360000000000001</v>
      </c>
      <c r="AL124" s="9">
        <v>1.948</v>
      </c>
      <c r="AM124" s="11">
        <v>10.88</v>
      </c>
      <c r="AN124" s="10">
        <v>7.968</v>
      </c>
      <c r="AO124" s="11">
        <v>19.93</v>
      </c>
      <c r="AP124" s="11">
        <v>17.96</v>
      </c>
      <c r="AQ124" s="7">
        <v>0.77810000000000001</v>
      </c>
      <c r="AR124" s="7">
        <v>0.64439999999999997</v>
      </c>
      <c r="AS124" s="7">
        <v>0.8841</v>
      </c>
      <c r="AT124" s="7">
        <v>0.68740000000000001</v>
      </c>
      <c r="AU124" s="7">
        <v>0.52969999999999995</v>
      </c>
      <c r="AV124" s="7">
        <v>0.81899999999999995</v>
      </c>
      <c r="AW124" s="7">
        <v>0.56599999999999995</v>
      </c>
      <c r="AX124" s="7">
        <v>0.57320000000000004</v>
      </c>
      <c r="AY124" s="7">
        <v>0.64070000000000005</v>
      </c>
      <c r="AZ124" s="7">
        <v>0.6472</v>
      </c>
      <c r="BA124" s="7">
        <v>0.76229999999999998</v>
      </c>
      <c r="BB124" s="7">
        <v>0.71750000000000003</v>
      </c>
      <c r="BC124" s="10">
        <v>7.1559999999999997</v>
      </c>
      <c r="BD124" s="10">
        <v>9.2319999999999993</v>
      </c>
      <c r="BE124" s="10">
        <v>6.5439999999999996</v>
      </c>
      <c r="BF124" s="10">
        <v>7.1580000000000004</v>
      </c>
      <c r="BG124" s="7">
        <v>0.83099999999999996</v>
      </c>
      <c r="BH124" s="9">
        <v>1.097</v>
      </c>
      <c r="BI124" s="9">
        <v>1.0169999999999999</v>
      </c>
      <c r="BJ124" s="7">
        <v>0.79649999999999999</v>
      </c>
      <c r="BK124" s="7">
        <v>0.77649999999999997</v>
      </c>
      <c r="BL124" s="7">
        <v>0.87380000000000002</v>
      </c>
      <c r="BM124" s="7">
        <v>0.39650000000000002</v>
      </c>
      <c r="BN124" s="7">
        <v>0.61009999999999998</v>
      </c>
      <c r="BO124" s="7">
        <v>0.78949999999999998</v>
      </c>
      <c r="BP124" s="7">
        <v>0.78220000000000001</v>
      </c>
      <c r="BQ124" s="7">
        <v>0.62849999999999995</v>
      </c>
      <c r="BR124" s="7">
        <v>0.83899999999999997</v>
      </c>
      <c r="BS124" s="10">
        <v>4.798</v>
      </c>
      <c r="BT124" s="10">
        <v>4.4029999999999996</v>
      </c>
      <c r="BU124" s="10">
        <v>6.3550000000000004</v>
      </c>
      <c r="BV124" s="10">
        <v>5.218</v>
      </c>
      <c r="BW124" s="7">
        <v>0.74670000000000003</v>
      </c>
      <c r="BX124" s="7">
        <v>0.79</v>
      </c>
      <c r="BY124" s="7">
        <v>0.92910000000000004</v>
      </c>
      <c r="BZ124" s="7">
        <v>0.5867</v>
      </c>
      <c r="CA124" s="7">
        <v>0.7127</v>
      </c>
      <c r="CB124" s="7">
        <v>0.72989999999999999</v>
      </c>
      <c r="CC124" s="7">
        <v>0.81230000000000002</v>
      </c>
      <c r="CD124" s="7">
        <v>0.64200000000000002</v>
      </c>
      <c r="CE124" s="7">
        <v>0.70569999999999999</v>
      </c>
      <c r="CF124" s="7">
        <v>0.42349999999999999</v>
      </c>
      <c r="CG124" s="9">
        <v>1.1519999999999999</v>
      </c>
      <c r="CH124" s="7">
        <v>0.95389999999999997</v>
      </c>
      <c r="CI124" s="10">
        <v>6.298</v>
      </c>
      <c r="CJ124" s="10">
        <v>7.2720000000000002</v>
      </c>
      <c r="CK124" s="10">
        <v>6.0460000000000003</v>
      </c>
      <c r="CL124" s="10">
        <v>5.7919999999999998</v>
      </c>
      <c r="CM124" s="7">
        <v>0.75870000000000004</v>
      </c>
      <c r="CN124" s="9">
        <v>1.149</v>
      </c>
      <c r="CO124" s="7">
        <v>0.75360000000000005</v>
      </c>
      <c r="CP124" s="7">
        <v>0.78610000000000002</v>
      </c>
      <c r="CQ124" s="7">
        <v>0.94879999999999998</v>
      </c>
      <c r="CR124" s="7">
        <v>0.83040000000000003</v>
      </c>
      <c r="CS124" s="7">
        <v>0.67230000000000001</v>
      </c>
      <c r="CT124" s="7">
        <v>0.67279999999999995</v>
      </c>
      <c r="CU124" s="7">
        <v>0.57210000000000005</v>
      </c>
      <c r="CV124" s="7">
        <v>0.61439999999999995</v>
      </c>
      <c r="CW124" s="7">
        <v>0.96030000000000004</v>
      </c>
      <c r="CX124" s="7">
        <v>0.90859999999999996</v>
      </c>
      <c r="CY124" s="7">
        <v>0.65329999999999999</v>
      </c>
      <c r="CZ124" s="7">
        <v>0.7</v>
      </c>
      <c r="DA124" s="7">
        <v>0.67810000000000004</v>
      </c>
      <c r="DB124" s="7">
        <v>0.63009999999999999</v>
      </c>
      <c r="DC124" s="7">
        <v>0.58050000000000002</v>
      </c>
      <c r="DD124" s="7">
        <v>0.49390000000000001</v>
      </c>
      <c r="DE124" s="7">
        <v>0.72750000000000004</v>
      </c>
      <c r="DF124" s="7">
        <v>0.77300000000000002</v>
      </c>
    </row>
    <row r="125" spans="1:110" x14ac:dyDescent="0.25">
      <c r="A125">
        <v>116</v>
      </c>
      <c r="B125" s="6">
        <v>3502.84</v>
      </c>
      <c r="C125" s="7">
        <v>0.51559999999999995</v>
      </c>
      <c r="D125" s="7">
        <v>0.70940000000000003</v>
      </c>
      <c r="E125" s="7">
        <v>0.5071</v>
      </c>
      <c r="F125" s="7">
        <v>0.49919999999999998</v>
      </c>
      <c r="G125" s="10">
        <v>2.7189999999999999</v>
      </c>
      <c r="H125" s="10">
        <v>3.1219999999999999</v>
      </c>
      <c r="I125" s="10">
        <v>2.6</v>
      </c>
      <c r="J125" s="10">
        <v>2.2599999999999998</v>
      </c>
      <c r="K125" s="7">
        <v>0.59340000000000004</v>
      </c>
      <c r="L125" s="7">
        <v>0.56540000000000001</v>
      </c>
      <c r="M125" s="7">
        <v>0.55349999999999999</v>
      </c>
      <c r="N125" s="7">
        <v>0.85560000000000003</v>
      </c>
      <c r="O125" s="7">
        <v>0.82089999999999996</v>
      </c>
      <c r="P125" s="7">
        <v>0.84109999999999996</v>
      </c>
      <c r="Q125" s="7">
        <v>0.52039999999999997</v>
      </c>
      <c r="R125" s="7">
        <v>0.76160000000000005</v>
      </c>
      <c r="S125" s="9">
        <v>1.0740000000000001</v>
      </c>
      <c r="T125" s="7">
        <v>0.93110000000000004</v>
      </c>
      <c r="U125" s="7">
        <v>0.51039999999999996</v>
      </c>
      <c r="V125" s="7">
        <v>0.6623</v>
      </c>
      <c r="W125" s="10">
        <v>2.9860000000000002</v>
      </c>
      <c r="X125" s="10">
        <v>3.6339999999999999</v>
      </c>
      <c r="Y125" s="10">
        <v>5.0490000000000004</v>
      </c>
      <c r="Z125" s="10">
        <v>4.2169999999999996</v>
      </c>
      <c r="AA125" s="7">
        <v>0.74990000000000001</v>
      </c>
      <c r="AB125" s="9">
        <v>1.0329999999999999</v>
      </c>
      <c r="AC125" s="7">
        <v>0.80500000000000005</v>
      </c>
      <c r="AD125" s="7">
        <v>0.80069999999999997</v>
      </c>
      <c r="AE125" s="7">
        <v>0.87050000000000005</v>
      </c>
      <c r="AF125" s="7">
        <v>0.76</v>
      </c>
      <c r="AG125" s="7">
        <v>0.89670000000000005</v>
      </c>
      <c r="AH125" s="7">
        <v>0.76490000000000002</v>
      </c>
      <c r="AI125" s="9">
        <v>1.3759999999999999</v>
      </c>
      <c r="AJ125" s="7">
        <v>0.86729999999999996</v>
      </c>
      <c r="AK125" s="9">
        <v>1.373</v>
      </c>
      <c r="AL125" s="9">
        <v>1.716</v>
      </c>
      <c r="AM125" s="11">
        <v>10.27</v>
      </c>
      <c r="AN125" s="10">
        <v>8.5830000000000002</v>
      </c>
      <c r="AO125" s="11">
        <v>19.73</v>
      </c>
      <c r="AP125" s="11">
        <v>18.28</v>
      </c>
      <c r="AQ125" s="7">
        <v>0.70760000000000001</v>
      </c>
      <c r="AR125" s="7">
        <v>0.68610000000000004</v>
      </c>
      <c r="AS125" s="7">
        <v>0.91569999999999996</v>
      </c>
      <c r="AT125" s="7">
        <v>0.61170000000000002</v>
      </c>
      <c r="AU125" s="7">
        <v>0.73440000000000005</v>
      </c>
      <c r="AV125" s="9">
        <v>1.006</v>
      </c>
      <c r="AW125" s="7">
        <v>0.54630000000000001</v>
      </c>
      <c r="AX125" s="7">
        <v>0.65890000000000004</v>
      </c>
      <c r="AY125" s="7">
        <v>0.90129999999999999</v>
      </c>
      <c r="AZ125" s="7">
        <v>0.61570000000000003</v>
      </c>
      <c r="BA125" s="7">
        <v>0.69220000000000004</v>
      </c>
      <c r="BB125" s="7">
        <v>0.94550000000000001</v>
      </c>
      <c r="BC125" s="10">
        <v>7.6369999999999996</v>
      </c>
      <c r="BD125" s="10">
        <v>9.3710000000000004</v>
      </c>
      <c r="BE125" s="10">
        <v>6.5759999999999996</v>
      </c>
      <c r="BF125" s="10">
        <v>7.0129999999999999</v>
      </c>
      <c r="BG125" s="7">
        <v>0.98040000000000005</v>
      </c>
      <c r="BH125" s="7">
        <v>0.99070000000000003</v>
      </c>
      <c r="BI125" s="7">
        <v>0.88690000000000002</v>
      </c>
      <c r="BJ125" s="7">
        <v>0.83330000000000004</v>
      </c>
      <c r="BK125" s="7">
        <v>0.92530000000000001</v>
      </c>
      <c r="BL125" s="7">
        <v>0.86809999999999998</v>
      </c>
      <c r="BM125" s="7">
        <v>0.65490000000000004</v>
      </c>
      <c r="BN125" s="7">
        <v>0.42170000000000002</v>
      </c>
      <c r="BO125" s="7">
        <v>0.75449999999999995</v>
      </c>
      <c r="BP125" s="7">
        <v>0.89159999999999995</v>
      </c>
      <c r="BQ125" s="7">
        <v>0.60109999999999997</v>
      </c>
      <c r="BR125" s="7">
        <v>0.84</v>
      </c>
      <c r="BS125" s="10">
        <v>4.51</v>
      </c>
      <c r="BT125" s="10">
        <v>4.0069999999999997</v>
      </c>
      <c r="BU125" s="10">
        <v>6.0940000000000003</v>
      </c>
      <c r="BV125" s="10">
        <v>5.8630000000000004</v>
      </c>
      <c r="BW125" s="7">
        <v>0.97240000000000004</v>
      </c>
      <c r="BX125" s="7">
        <v>0.65210000000000001</v>
      </c>
      <c r="BY125" s="7">
        <v>0.83850000000000002</v>
      </c>
      <c r="BZ125" s="7">
        <v>0.48220000000000002</v>
      </c>
      <c r="CA125" s="7">
        <v>0.88329999999999997</v>
      </c>
      <c r="CB125" s="7">
        <v>0.80559999999999998</v>
      </c>
      <c r="CC125" s="7">
        <v>0.75980000000000003</v>
      </c>
      <c r="CD125" s="7">
        <v>0.79169999999999996</v>
      </c>
      <c r="CE125" s="7">
        <v>0.73950000000000005</v>
      </c>
      <c r="CF125" s="7">
        <v>0.54800000000000004</v>
      </c>
      <c r="CG125" s="7">
        <v>0.86699999999999999</v>
      </c>
      <c r="CH125" s="9">
        <v>1.1319999999999999</v>
      </c>
      <c r="CI125" s="10">
        <v>6.3760000000000003</v>
      </c>
      <c r="CJ125" s="10">
        <v>6.9589999999999996</v>
      </c>
      <c r="CK125" s="10">
        <v>6.2240000000000002</v>
      </c>
      <c r="CL125" s="10">
        <v>6.5389999999999997</v>
      </c>
      <c r="CM125" s="7">
        <v>0.60189999999999999</v>
      </c>
      <c r="CN125" s="7">
        <v>0.91149999999999998</v>
      </c>
      <c r="CO125" s="7">
        <v>0.65239999999999998</v>
      </c>
      <c r="CP125" s="7">
        <v>0.55549999999999999</v>
      </c>
      <c r="CQ125" s="7">
        <v>0.72660000000000002</v>
      </c>
      <c r="CR125" s="7">
        <v>0.5736</v>
      </c>
      <c r="CS125" s="7">
        <v>0.71330000000000005</v>
      </c>
      <c r="CT125" s="7">
        <v>0.58919999999999995</v>
      </c>
      <c r="CU125" s="7">
        <v>0.74580000000000002</v>
      </c>
      <c r="CV125" s="7">
        <v>0.40250000000000002</v>
      </c>
      <c r="CW125" s="7">
        <v>0.8458</v>
      </c>
      <c r="CX125" s="7">
        <v>0.8831</v>
      </c>
      <c r="CY125" s="7">
        <v>0.68310000000000004</v>
      </c>
      <c r="CZ125" s="7">
        <v>0.55010000000000003</v>
      </c>
      <c r="DA125" s="7">
        <v>0.68579999999999997</v>
      </c>
      <c r="DB125" s="7">
        <v>0.4113</v>
      </c>
      <c r="DC125" s="7">
        <v>0.50329999999999997</v>
      </c>
      <c r="DD125" s="7">
        <v>0.45390000000000003</v>
      </c>
      <c r="DE125" s="7">
        <v>0.75600000000000001</v>
      </c>
      <c r="DF125" s="7">
        <v>0.66300000000000003</v>
      </c>
    </row>
    <row r="126" spans="1:110" x14ac:dyDescent="0.25">
      <c r="A126">
        <v>117</v>
      </c>
      <c r="B126" s="6">
        <v>3533.57</v>
      </c>
      <c r="C126" s="7">
        <v>0.49170000000000003</v>
      </c>
      <c r="D126" s="7">
        <v>0.67059999999999997</v>
      </c>
      <c r="E126" s="7">
        <v>0.76039999999999996</v>
      </c>
      <c r="F126" s="7">
        <v>0.65349999999999997</v>
      </c>
      <c r="G126" s="10">
        <v>2.746</v>
      </c>
      <c r="H126" s="10">
        <v>3.234</v>
      </c>
      <c r="I126" s="10">
        <v>2.6040000000000001</v>
      </c>
      <c r="J126" s="10">
        <v>2.2069999999999999</v>
      </c>
      <c r="K126" s="7">
        <v>0.58530000000000004</v>
      </c>
      <c r="L126" s="7">
        <v>0.57779999999999998</v>
      </c>
      <c r="M126" s="7">
        <v>0.56589999999999996</v>
      </c>
      <c r="N126" s="7">
        <v>0.82230000000000003</v>
      </c>
      <c r="O126" s="7">
        <v>0.7974</v>
      </c>
      <c r="P126" s="7">
        <v>0.79910000000000003</v>
      </c>
      <c r="Q126" s="7">
        <v>0.49459999999999998</v>
      </c>
      <c r="R126" s="7">
        <v>0.60250000000000004</v>
      </c>
      <c r="S126" s="9">
        <v>1.0389999999999999</v>
      </c>
      <c r="T126" s="7">
        <v>0.97150000000000003</v>
      </c>
      <c r="U126" s="7">
        <v>0.47270000000000001</v>
      </c>
      <c r="V126" s="7">
        <v>0.77270000000000005</v>
      </c>
      <c r="W126" s="10">
        <v>3.1709999999999998</v>
      </c>
      <c r="X126" s="10">
        <v>3.3530000000000002</v>
      </c>
      <c r="Y126" s="10">
        <v>4.7279999999999998</v>
      </c>
      <c r="Z126" s="10">
        <v>4.9370000000000003</v>
      </c>
      <c r="AA126" s="7">
        <v>0.73150000000000004</v>
      </c>
      <c r="AB126" s="7">
        <v>0.69830000000000003</v>
      </c>
      <c r="AC126" s="7">
        <v>0.74570000000000003</v>
      </c>
      <c r="AD126" s="7">
        <v>0.78969999999999996</v>
      </c>
      <c r="AE126" s="7">
        <v>0.96689999999999998</v>
      </c>
      <c r="AF126" s="7">
        <v>0.85940000000000005</v>
      </c>
      <c r="AG126" s="7">
        <v>0.90839999999999999</v>
      </c>
      <c r="AH126" s="7">
        <v>0.77539999999999998</v>
      </c>
      <c r="AI126" s="9">
        <v>1.335</v>
      </c>
      <c r="AJ126" s="7">
        <v>0.56289999999999996</v>
      </c>
      <c r="AK126" s="9">
        <v>1.4079999999999999</v>
      </c>
      <c r="AL126" s="9">
        <v>1.8049999999999999</v>
      </c>
      <c r="AM126" s="11">
        <v>10.62</v>
      </c>
      <c r="AN126" s="10">
        <v>8.4350000000000005</v>
      </c>
      <c r="AO126" s="11">
        <v>19.46</v>
      </c>
      <c r="AP126" s="11">
        <v>17.63</v>
      </c>
      <c r="AQ126" s="7">
        <v>0.752</v>
      </c>
      <c r="AR126" s="7">
        <v>0.74409999999999998</v>
      </c>
      <c r="AS126" s="7">
        <v>0.65110000000000001</v>
      </c>
      <c r="AT126" s="7">
        <v>0.81559999999999999</v>
      </c>
      <c r="AU126" s="7">
        <v>0.58609999999999995</v>
      </c>
      <c r="AV126" s="7">
        <v>0.7792</v>
      </c>
      <c r="AW126" s="7">
        <v>0.55230000000000001</v>
      </c>
      <c r="AX126" s="7">
        <v>0.66400000000000003</v>
      </c>
      <c r="AY126" s="7">
        <v>0.45669999999999999</v>
      </c>
      <c r="AZ126" s="7">
        <v>0.51800000000000002</v>
      </c>
      <c r="BA126" s="7">
        <v>0.55349999999999999</v>
      </c>
      <c r="BB126" s="7">
        <v>0.6865</v>
      </c>
      <c r="BC126" s="10">
        <v>7.64</v>
      </c>
      <c r="BD126" s="10">
        <v>8.1539999999999999</v>
      </c>
      <c r="BE126" s="10">
        <v>6.4960000000000004</v>
      </c>
      <c r="BF126" s="10">
        <v>6.5339999999999998</v>
      </c>
      <c r="BG126" s="7">
        <v>0.78169999999999995</v>
      </c>
      <c r="BH126" s="9">
        <v>1.3580000000000001</v>
      </c>
      <c r="BI126" s="7">
        <v>0.75490000000000002</v>
      </c>
      <c r="BJ126" s="9">
        <v>1.081</v>
      </c>
      <c r="BK126" s="7">
        <v>0.82979999999999998</v>
      </c>
      <c r="BL126" s="7">
        <v>0.82250000000000001</v>
      </c>
      <c r="BM126" s="7">
        <v>0.57210000000000005</v>
      </c>
      <c r="BN126" s="7">
        <v>0.4516</v>
      </c>
      <c r="BO126" s="9">
        <v>1.026</v>
      </c>
      <c r="BP126" s="9">
        <v>1.1040000000000001</v>
      </c>
      <c r="BQ126" s="7">
        <v>0.79690000000000005</v>
      </c>
      <c r="BR126" s="7">
        <v>0.92449999999999999</v>
      </c>
      <c r="BS126" s="10">
        <v>4.702</v>
      </c>
      <c r="BT126" s="10">
        <v>4.1929999999999996</v>
      </c>
      <c r="BU126" s="10">
        <v>6.468</v>
      </c>
      <c r="BV126" s="10">
        <v>5.1420000000000003</v>
      </c>
      <c r="BW126" s="7">
        <v>0.76249999999999996</v>
      </c>
      <c r="BX126" s="7">
        <v>0.72060000000000002</v>
      </c>
      <c r="BY126" s="7">
        <v>0.77900000000000003</v>
      </c>
      <c r="BZ126" s="7">
        <v>0.62429999999999997</v>
      </c>
      <c r="CA126" s="7">
        <v>0.89159999999999995</v>
      </c>
      <c r="CB126" s="7">
        <v>0.79749999999999999</v>
      </c>
      <c r="CC126" s="7">
        <v>0.84460000000000002</v>
      </c>
      <c r="CD126" s="7">
        <v>0.73119999999999996</v>
      </c>
      <c r="CE126" s="7">
        <v>0.86929999999999996</v>
      </c>
      <c r="CF126" s="7">
        <v>0.54210000000000003</v>
      </c>
      <c r="CG126" s="7">
        <v>0.96740000000000004</v>
      </c>
      <c r="CH126" s="7">
        <v>0.98950000000000005</v>
      </c>
      <c r="CI126" s="10">
        <v>6.1390000000000002</v>
      </c>
      <c r="CJ126" s="10">
        <v>6.4690000000000003</v>
      </c>
      <c r="CK126" s="10">
        <v>6.2939999999999996</v>
      </c>
      <c r="CL126" s="10">
        <v>6.7859999999999996</v>
      </c>
      <c r="CM126" s="7">
        <v>0.73180000000000001</v>
      </c>
      <c r="CN126" s="7">
        <v>0.86299999999999999</v>
      </c>
      <c r="CO126" s="7">
        <v>0.92530000000000001</v>
      </c>
      <c r="CP126" s="7">
        <v>0.52429999999999999</v>
      </c>
      <c r="CQ126" s="7">
        <v>0.79410000000000003</v>
      </c>
      <c r="CR126" s="7">
        <v>0.62709999999999999</v>
      </c>
      <c r="CS126" s="7">
        <v>0.66820000000000002</v>
      </c>
      <c r="CT126" s="7">
        <v>0.81659999999999999</v>
      </c>
      <c r="CU126" s="7">
        <v>0.69679999999999997</v>
      </c>
      <c r="CV126" s="7">
        <v>0.41199999999999998</v>
      </c>
      <c r="CW126" s="7">
        <v>0.99429999999999996</v>
      </c>
      <c r="CX126" s="7">
        <v>0.68010000000000004</v>
      </c>
      <c r="CY126" s="7">
        <v>0.45390000000000003</v>
      </c>
      <c r="CZ126" s="7">
        <v>0.78590000000000004</v>
      </c>
      <c r="DA126" s="7">
        <v>0.67659999999999998</v>
      </c>
      <c r="DB126" s="7">
        <v>0.4526</v>
      </c>
      <c r="DC126" s="7">
        <v>0.79590000000000005</v>
      </c>
      <c r="DD126" s="7">
        <v>0.51449999999999996</v>
      </c>
      <c r="DE126" s="7">
        <v>0.82730000000000004</v>
      </c>
      <c r="DF126" s="7">
        <v>0.60409999999999997</v>
      </c>
    </row>
    <row r="127" spans="1:110" x14ac:dyDescent="0.25">
      <c r="A127">
        <v>118</v>
      </c>
      <c r="B127" s="6">
        <v>3564.29</v>
      </c>
      <c r="C127" s="7">
        <v>0.52949999999999997</v>
      </c>
      <c r="D127" s="7">
        <v>0.81669999999999998</v>
      </c>
      <c r="E127" s="7">
        <v>0.5393</v>
      </c>
      <c r="F127" s="7">
        <v>0.7319</v>
      </c>
      <c r="G127" s="10">
        <v>2.5390000000000001</v>
      </c>
      <c r="H127" s="10">
        <v>3.0019999999999998</v>
      </c>
      <c r="I127" s="10">
        <v>2.762</v>
      </c>
      <c r="J127" s="10">
        <v>1.851</v>
      </c>
      <c r="K127" s="7">
        <v>0.55000000000000004</v>
      </c>
      <c r="L127" s="7">
        <v>0.37780000000000002</v>
      </c>
      <c r="M127" s="7">
        <v>0.68400000000000005</v>
      </c>
      <c r="N127" s="7">
        <v>0.7046</v>
      </c>
      <c r="O127" s="7">
        <v>0.78469999999999995</v>
      </c>
      <c r="P127" s="7">
        <v>0.80359999999999998</v>
      </c>
      <c r="Q127" s="7">
        <v>0.67989999999999995</v>
      </c>
      <c r="R127" s="7">
        <v>0.62380000000000002</v>
      </c>
      <c r="S127" s="9">
        <v>1.0009999999999999</v>
      </c>
      <c r="T127" s="9">
        <v>1.0369999999999999</v>
      </c>
      <c r="U127" s="7">
        <v>0.68769999999999998</v>
      </c>
      <c r="V127" s="7">
        <v>0.628</v>
      </c>
      <c r="W127" s="10">
        <v>2.9359999999999999</v>
      </c>
      <c r="X127" s="10">
        <v>2.9129999999999998</v>
      </c>
      <c r="Y127" s="10">
        <v>5.2729999999999997</v>
      </c>
      <c r="Z127" s="10">
        <v>4.6130000000000004</v>
      </c>
      <c r="AA127" s="7">
        <v>0.80779999999999996</v>
      </c>
      <c r="AB127" s="7">
        <v>0.90349999999999997</v>
      </c>
      <c r="AC127" s="7">
        <v>0.81989999999999996</v>
      </c>
      <c r="AD127" s="7">
        <v>0.76839999999999997</v>
      </c>
      <c r="AE127" s="7">
        <v>0.999</v>
      </c>
      <c r="AF127" s="7">
        <v>0.71899999999999997</v>
      </c>
      <c r="AG127" s="7">
        <v>0.622</v>
      </c>
      <c r="AH127" s="7">
        <v>0.69830000000000003</v>
      </c>
      <c r="AI127" s="9">
        <v>1.339</v>
      </c>
      <c r="AJ127" s="7">
        <v>0.7026</v>
      </c>
      <c r="AK127" s="9">
        <v>1.0640000000000001</v>
      </c>
      <c r="AL127" s="9">
        <v>1.6859999999999999</v>
      </c>
      <c r="AM127" s="11">
        <v>11.31</v>
      </c>
      <c r="AN127" s="10">
        <v>8.9670000000000005</v>
      </c>
      <c r="AO127" s="11">
        <v>20.28</v>
      </c>
      <c r="AP127" s="11">
        <v>17.79</v>
      </c>
      <c r="AQ127" s="7">
        <v>0.90639999999999998</v>
      </c>
      <c r="AR127" s="7">
        <v>0.91449999999999998</v>
      </c>
      <c r="AS127" s="7">
        <v>0.92130000000000001</v>
      </c>
      <c r="AT127" s="7">
        <v>0.80059999999999998</v>
      </c>
      <c r="AU127" s="7">
        <v>0.82779999999999998</v>
      </c>
      <c r="AV127" s="7">
        <v>0.9345</v>
      </c>
      <c r="AW127" s="7">
        <v>0.40899999999999997</v>
      </c>
      <c r="AX127" s="7">
        <v>0.63819999999999999</v>
      </c>
      <c r="AY127" s="7">
        <v>0.92730000000000001</v>
      </c>
      <c r="AZ127" s="7">
        <v>0.55530000000000002</v>
      </c>
      <c r="BA127" s="7">
        <v>0.87160000000000004</v>
      </c>
      <c r="BB127" s="7">
        <v>0.76090000000000002</v>
      </c>
      <c r="BC127" s="10">
        <v>7.8440000000000003</v>
      </c>
      <c r="BD127" s="10">
        <v>8.81</v>
      </c>
      <c r="BE127" s="10">
        <v>6.2880000000000003</v>
      </c>
      <c r="BF127" s="10">
        <v>7.0339999999999998</v>
      </c>
      <c r="BG127" s="7">
        <v>0.71599999999999997</v>
      </c>
      <c r="BH127" s="9">
        <v>1.1200000000000001</v>
      </c>
      <c r="BI127" s="7">
        <v>0.7429</v>
      </c>
      <c r="BJ127" s="9">
        <v>1.2150000000000001</v>
      </c>
      <c r="BK127" s="9">
        <v>1.079</v>
      </c>
      <c r="BL127" s="7">
        <v>0.92989999999999995</v>
      </c>
      <c r="BM127" s="7">
        <v>0.51770000000000005</v>
      </c>
      <c r="BN127" s="7">
        <v>0.43569999999999998</v>
      </c>
      <c r="BO127" s="7">
        <v>0.87129999999999996</v>
      </c>
      <c r="BP127" s="9">
        <v>1.0009999999999999</v>
      </c>
      <c r="BQ127" s="7">
        <v>0.54530000000000001</v>
      </c>
      <c r="BR127" s="7">
        <v>0.68100000000000005</v>
      </c>
      <c r="BS127" s="10">
        <v>4.2469999999999999</v>
      </c>
      <c r="BT127" s="10">
        <v>4.2210000000000001</v>
      </c>
      <c r="BU127" s="10">
        <v>5.8739999999999997</v>
      </c>
      <c r="BV127" s="10">
        <v>5.4329999999999998</v>
      </c>
      <c r="BW127" s="7">
        <v>0.77529999999999999</v>
      </c>
      <c r="BX127" s="7">
        <v>0.61050000000000004</v>
      </c>
      <c r="BY127" s="7">
        <v>0.53720000000000001</v>
      </c>
      <c r="BZ127" s="7">
        <v>0.68240000000000001</v>
      </c>
      <c r="CA127" s="7">
        <v>0.73750000000000004</v>
      </c>
      <c r="CB127" s="7">
        <v>0.76649999999999996</v>
      </c>
      <c r="CC127" s="7">
        <v>0.65510000000000002</v>
      </c>
      <c r="CD127" s="7">
        <v>0.61939999999999995</v>
      </c>
      <c r="CE127" s="7">
        <v>0.80830000000000002</v>
      </c>
      <c r="CF127" s="7">
        <v>0.43830000000000002</v>
      </c>
      <c r="CG127" s="9">
        <v>1.0309999999999999</v>
      </c>
      <c r="CH127" s="9">
        <v>1.1639999999999999</v>
      </c>
      <c r="CI127" s="10">
        <v>6.4450000000000003</v>
      </c>
      <c r="CJ127" s="10">
        <v>6.1159999999999997</v>
      </c>
      <c r="CK127" s="10">
        <v>6.1319999999999997</v>
      </c>
      <c r="CL127" s="10">
        <v>5.681</v>
      </c>
      <c r="CM127" s="7">
        <v>0.92120000000000002</v>
      </c>
      <c r="CN127" s="9">
        <v>1.091</v>
      </c>
      <c r="CO127" s="7">
        <v>0.7319</v>
      </c>
      <c r="CP127" s="7">
        <v>0.44469999999999998</v>
      </c>
      <c r="CQ127" s="7">
        <v>0.92700000000000005</v>
      </c>
      <c r="CR127" s="7">
        <v>0.84379999999999999</v>
      </c>
      <c r="CS127" s="7">
        <v>0.5927</v>
      </c>
      <c r="CT127" s="7">
        <v>0.79059999999999997</v>
      </c>
      <c r="CU127" s="7">
        <v>0.61899999999999999</v>
      </c>
      <c r="CV127" s="7">
        <v>0.65739999999999998</v>
      </c>
      <c r="CW127" s="7">
        <v>0.88100000000000001</v>
      </c>
      <c r="CX127" s="7">
        <v>0.96560000000000001</v>
      </c>
      <c r="CY127" s="7">
        <v>0.59089999999999998</v>
      </c>
      <c r="CZ127" s="7">
        <v>0.69679999999999997</v>
      </c>
      <c r="DA127" s="7">
        <v>0.6038</v>
      </c>
      <c r="DB127" s="7">
        <v>0.47299999999999998</v>
      </c>
      <c r="DC127" s="7">
        <v>0.68300000000000005</v>
      </c>
      <c r="DD127" s="7">
        <v>0.51419999999999999</v>
      </c>
      <c r="DE127" s="7">
        <v>0.75929999999999997</v>
      </c>
      <c r="DF127" s="7">
        <v>0.73719999999999997</v>
      </c>
    </row>
    <row r="128" spans="1:110" x14ac:dyDescent="0.25">
      <c r="A128">
        <v>119</v>
      </c>
      <c r="B128" s="6">
        <v>3595.02</v>
      </c>
      <c r="C128" s="7">
        <v>0.48620000000000002</v>
      </c>
      <c r="D128" s="7">
        <v>0.82140000000000002</v>
      </c>
      <c r="E128" s="7">
        <v>0.4501</v>
      </c>
      <c r="F128" s="7">
        <v>0.57599999999999996</v>
      </c>
      <c r="G128" s="10">
        <v>2.2930000000000001</v>
      </c>
      <c r="H128" s="10">
        <v>2.8639999999999999</v>
      </c>
      <c r="I128" s="10">
        <v>2.6850000000000001</v>
      </c>
      <c r="J128" s="10">
        <v>2.036</v>
      </c>
      <c r="K128" s="7">
        <v>0.68630000000000002</v>
      </c>
      <c r="L128" s="7">
        <v>0.60319999999999996</v>
      </c>
      <c r="M128" s="7">
        <v>0.74929999999999997</v>
      </c>
      <c r="N128" s="7">
        <v>0.70509999999999995</v>
      </c>
      <c r="O128" s="7">
        <v>0.69569999999999999</v>
      </c>
      <c r="P128" s="9">
        <v>1.024</v>
      </c>
      <c r="Q128" s="7">
        <v>0.67630000000000001</v>
      </c>
      <c r="R128" s="7">
        <v>0.48359999999999997</v>
      </c>
      <c r="S128" s="9">
        <v>1.0189999999999999</v>
      </c>
      <c r="T128" s="9">
        <v>1.0389999999999999</v>
      </c>
      <c r="U128" s="7">
        <v>0.54730000000000001</v>
      </c>
      <c r="V128" s="7">
        <v>0.65849999999999997</v>
      </c>
      <c r="W128" s="10">
        <v>3.226</v>
      </c>
      <c r="X128" s="10">
        <v>3.5110000000000001</v>
      </c>
      <c r="Y128" s="10">
        <v>5.2149999999999999</v>
      </c>
      <c r="Z128" s="10">
        <v>4.7080000000000002</v>
      </c>
      <c r="AA128" s="7">
        <v>0.89490000000000003</v>
      </c>
      <c r="AB128" s="7">
        <v>0.78120000000000001</v>
      </c>
      <c r="AC128" s="7">
        <v>0.85880000000000001</v>
      </c>
      <c r="AD128" s="7">
        <v>0.63700000000000001</v>
      </c>
      <c r="AE128" s="7">
        <v>0.92349999999999999</v>
      </c>
      <c r="AF128" s="7">
        <v>0.76119999999999999</v>
      </c>
      <c r="AG128" s="7">
        <v>0.85899999999999999</v>
      </c>
      <c r="AH128" s="7">
        <v>0.80230000000000001</v>
      </c>
      <c r="AI128" s="9">
        <v>1.304</v>
      </c>
      <c r="AJ128" s="7">
        <v>0.66720000000000002</v>
      </c>
      <c r="AK128" s="9">
        <v>1.218</v>
      </c>
      <c r="AL128" s="9">
        <v>1.7609999999999999</v>
      </c>
      <c r="AM128" s="11">
        <v>10.99</v>
      </c>
      <c r="AN128" s="10">
        <v>7.9790000000000001</v>
      </c>
      <c r="AO128" s="11">
        <v>20.260000000000002</v>
      </c>
      <c r="AP128" s="11">
        <v>17.68</v>
      </c>
      <c r="AQ128" s="9">
        <v>1.18</v>
      </c>
      <c r="AR128" s="7">
        <v>0.81759999999999999</v>
      </c>
      <c r="AS128" s="7">
        <v>0.88680000000000003</v>
      </c>
      <c r="AT128" s="7">
        <v>0.85360000000000003</v>
      </c>
      <c r="AU128" s="7">
        <v>0.64180000000000004</v>
      </c>
      <c r="AV128" s="7">
        <v>0.8004</v>
      </c>
      <c r="AW128" s="7">
        <v>0.5393</v>
      </c>
      <c r="AX128" s="7">
        <v>0.53910000000000002</v>
      </c>
      <c r="AY128" s="7">
        <v>0.64339999999999997</v>
      </c>
      <c r="AZ128" s="7">
        <v>0.4274</v>
      </c>
      <c r="BA128" s="9">
        <v>1.0329999999999999</v>
      </c>
      <c r="BB128" s="7">
        <v>0.81399999999999995</v>
      </c>
      <c r="BC128" s="10">
        <v>7.1470000000000002</v>
      </c>
      <c r="BD128" s="10">
        <v>9.14</v>
      </c>
      <c r="BE128" s="10">
        <v>6.6139999999999999</v>
      </c>
      <c r="BF128" s="10">
        <v>7.4089999999999998</v>
      </c>
      <c r="BG128" s="7">
        <v>0.85409999999999997</v>
      </c>
      <c r="BH128" s="9">
        <v>1.202</v>
      </c>
      <c r="BI128" s="7">
        <v>0.70920000000000005</v>
      </c>
      <c r="BJ128" s="7">
        <v>0.78369999999999995</v>
      </c>
      <c r="BK128" s="7">
        <v>0.75139999999999996</v>
      </c>
      <c r="BL128" s="7">
        <v>0.90820000000000001</v>
      </c>
      <c r="BM128" s="7">
        <v>0.46820000000000001</v>
      </c>
      <c r="BN128" s="7">
        <v>0.40749999999999997</v>
      </c>
      <c r="BO128" s="7">
        <v>0.73409999999999997</v>
      </c>
      <c r="BP128" s="9">
        <v>1.087</v>
      </c>
      <c r="BQ128" s="7">
        <v>0.6885</v>
      </c>
      <c r="BR128" s="7">
        <v>0.86899999999999999</v>
      </c>
      <c r="BS128" s="10">
        <v>4.3550000000000004</v>
      </c>
      <c r="BT128" s="10">
        <v>4.4089999999999998</v>
      </c>
      <c r="BU128" s="10">
        <v>6.1970000000000001</v>
      </c>
      <c r="BV128" s="10">
        <v>5.298</v>
      </c>
      <c r="BW128" s="9">
        <v>1.1200000000000001</v>
      </c>
      <c r="BX128" s="7">
        <v>0.58660000000000001</v>
      </c>
      <c r="BY128" s="7">
        <v>0.64100000000000001</v>
      </c>
      <c r="BZ128" s="7">
        <v>0.4829</v>
      </c>
      <c r="CA128" s="7">
        <v>0.7117</v>
      </c>
      <c r="CB128" s="7">
        <v>0.86499999999999999</v>
      </c>
      <c r="CC128" s="9">
        <v>1.0489999999999999</v>
      </c>
      <c r="CD128" s="7">
        <v>0.71050000000000002</v>
      </c>
      <c r="CE128" s="7">
        <v>0.62339999999999995</v>
      </c>
      <c r="CF128" s="7">
        <v>0.55030000000000001</v>
      </c>
      <c r="CG128" s="9">
        <v>1.0680000000000001</v>
      </c>
      <c r="CH128" s="9">
        <v>1.153</v>
      </c>
      <c r="CI128" s="10">
        <v>6.5190000000000001</v>
      </c>
      <c r="CJ128" s="10">
        <v>6.7370000000000001</v>
      </c>
      <c r="CK128" s="10">
        <v>6.5010000000000003</v>
      </c>
      <c r="CL128" s="10">
        <v>6.1559999999999997</v>
      </c>
      <c r="CM128" s="7">
        <v>0.69630000000000003</v>
      </c>
      <c r="CN128" s="7">
        <v>0.85680000000000001</v>
      </c>
      <c r="CO128" s="7">
        <v>0.9415</v>
      </c>
      <c r="CP128" s="7">
        <v>0.61009999999999998</v>
      </c>
      <c r="CQ128" s="7">
        <v>0.80420000000000003</v>
      </c>
      <c r="CR128" s="7">
        <v>0.80030000000000001</v>
      </c>
      <c r="CS128" s="7">
        <v>0.58479999999999999</v>
      </c>
      <c r="CT128" s="7">
        <v>0.68930000000000002</v>
      </c>
      <c r="CU128" s="7">
        <v>0.56789999999999996</v>
      </c>
      <c r="CV128" s="7">
        <v>0.36459999999999998</v>
      </c>
      <c r="CW128" s="9">
        <v>1.091</v>
      </c>
      <c r="CX128" s="7">
        <v>0.95660000000000001</v>
      </c>
      <c r="CY128" s="7">
        <v>0.68179999999999996</v>
      </c>
      <c r="CZ128" s="7">
        <v>0.55989999999999995</v>
      </c>
      <c r="DA128" s="7">
        <v>0.54890000000000005</v>
      </c>
      <c r="DB128" s="7">
        <v>0.59519999999999995</v>
      </c>
      <c r="DC128" s="7">
        <v>0.49399999999999999</v>
      </c>
      <c r="DD128" s="7">
        <v>0.45629999999999998</v>
      </c>
      <c r="DE128" s="7">
        <v>0.71879999999999999</v>
      </c>
      <c r="DF128" s="7">
        <v>0.65239999999999998</v>
      </c>
    </row>
    <row r="129" spans="1:110" x14ac:dyDescent="0.25">
      <c r="A129">
        <v>120</v>
      </c>
      <c r="B129" s="6">
        <v>3625.75</v>
      </c>
      <c r="C129" s="7">
        <v>0.57169999999999999</v>
      </c>
      <c r="D129" s="7">
        <v>0.65859999999999996</v>
      </c>
      <c r="E129" s="7">
        <v>0.64849999999999997</v>
      </c>
      <c r="F129" s="7">
        <v>0.74160000000000004</v>
      </c>
      <c r="G129" s="10">
        <v>2.4470000000000001</v>
      </c>
      <c r="H129" s="10">
        <v>3.2349999999999999</v>
      </c>
      <c r="I129" s="10">
        <v>2.7919999999999998</v>
      </c>
      <c r="J129" s="10">
        <v>2.4430000000000001</v>
      </c>
      <c r="K129" s="7">
        <v>0.58660000000000001</v>
      </c>
      <c r="L129" s="7">
        <v>0.5403</v>
      </c>
      <c r="M129" s="7">
        <v>0.74080000000000001</v>
      </c>
      <c r="N129" s="7">
        <v>0.90549999999999997</v>
      </c>
      <c r="O129" s="7">
        <v>0.73939999999999995</v>
      </c>
      <c r="P129" s="7">
        <v>0.78790000000000004</v>
      </c>
      <c r="Q129" s="7">
        <v>0.56799999999999995</v>
      </c>
      <c r="R129" s="7">
        <v>0.92879999999999996</v>
      </c>
      <c r="S129" s="9">
        <v>1.095</v>
      </c>
      <c r="T129" s="9">
        <v>1.0489999999999999</v>
      </c>
      <c r="U129" s="7">
        <v>0.49059999999999998</v>
      </c>
      <c r="V129" s="7">
        <v>0.72660000000000002</v>
      </c>
      <c r="W129" s="10">
        <v>2.964</v>
      </c>
      <c r="X129" s="10">
        <v>2.9969999999999999</v>
      </c>
      <c r="Y129" s="10">
        <v>4.8380000000000001</v>
      </c>
      <c r="Z129" s="10">
        <v>4.9109999999999996</v>
      </c>
      <c r="AA129" s="7">
        <v>0.77410000000000001</v>
      </c>
      <c r="AB129" s="7">
        <v>0.63529999999999998</v>
      </c>
      <c r="AC129" s="7">
        <v>0.72650000000000003</v>
      </c>
      <c r="AD129" s="7">
        <v>0.62119999999999997</v>
      </c>
      <c r="AE129" s="9">
        <v>1.069</v>
      </c>
      <c r="AF129" s="7">
        <v>0.63590000000000002</v>
      </c>
      <c r="AG129" s="7">
        <v>0.81530000000000002</v>
      </c>
      <c r="AH129" s="7">
        <v>0.79610000000000003</v>
      </c>
      <c r="AI129" s="9">
        <v>1.069</v>
      </c>
      <c r="AJ129" s="7">
        <v>0.83440000000000003</v>
      </c>
      <c r="AK129" s="9">
        <v>1.3839999999999999</v>
      </c>
      <c r="AL129" s="9">
        <v>1.611</v>
      </c>
      <c r="AM129" s="11">
        <v>10.76</v>
      </c>
      <c r="AN129" s="10">
        <v>8.1489999999999991</v>
      </c>
      <c r="AO129" s="11">
        <v>20.21</v>
      </c>
      <c r="AP129" s="11">
        <v>17.88</v>
      </c>
      <c r="AQ129" s="7">
        <v>0.79620000000000002</v>
      </c>
      <c r="AR129" s="7">
        <v>0.63549999999999995</v>
      </c>
      <c r="AS129" s="7">
        <v>0.8175</v>
      </c>
      <c r="AT129" s="7">
        <v>0.78159999999999996</v>
      </c>
      <c r="AU129" s="7">
        <v>0.63539999999999996</v>
      </c>
      <c r="AV129" s="9">
        <v>1.0569999999999999</v>
      </c>
      <c r="AW129" s="7">
        <v>0.4677</v>
      </c>
      <c r="AX129" s="7">
        <v>0.61380000000000001</v>
      </c>
      <c r="AY129" s="7">
        <v>0.73480000000000001</v>
      </c>
      <c r="AZ129" s="7">
        <v>0.52439999999999998</v>
      </c>
      <c r="BA129" s="7">
        <v>0.68200000000000005</v>
      </c>
      <c r="BB129" s="7">
        <v>0.59550000000000003</v>
      </c>
      <c r="BC129" s="10">
        <v>7.6669999999999998</v>
      </c>
      <c r="BD129" s="10">
        <v>9.0269999999999992</v>
      </c>
      <c r="BE129" s="10">
        <v>6.343</v>
      </c>
      <c r="BF129" s="10">
        <v>7.4939999999999998</v>
      </c>
      <c r="BG129" s="7">
        <v>0.87460000000000004</v>
      </c>
      <c r="BH129" s="9">
        <v>1.3129999999999999</v>
      </c>
      <c r="BI129" s="7">
        <v>0.85670000000000002</v>
      </c>
      <c r="BJ129" s="7">
        <v>0.78010000000000002</v>
      </c>
      <c r="BK129" s="7">
        <v>0.83950000000000002</v>
      </c>
      <c r="BL129" s="7">
        <v>0.69069999999999998</v>
      </c>
      <c r="BM129" s="7">
        <v>0.4264</v>
      </c>
      <c r="BN129" s="7">
        <v>0.42930000000000001</v>
      </c>
      <c r="BO129" s="7">
        <v>0.95169999999999999</v>
      </c>
      <c r="BP129" s="9">
        <v>1.05</v>
      </c>
      <c r="BQ129" s="7">
        <v>0.76470000000000005</v>
      </c>
      <c r="BR129" s="7">
        <v>0.59189999999999998</v>
      </c>
      <c r="BS129" s="10">
        <v>4.6719999999999997</v>
      </c>
      <c r="BT129" s="10">
        <v>4.5590000000000002</v>
      </c>
      <c r="BU129" s="10">
        <v>5.9269999999999996</v>
      </c>
      <c r="BV129" s="10">
        <v>5.6130000000000004</v>
      </c>
      <c r="BW129" s="7">
        <v>0.873</v>
      </c>
      <c r="BX129" s="7">
        <v>0.70550000000000002</v>
      </c>
      <c r="BY129" s="7">
        <v>0.90820000000000001</v>
      </c>
      <c r="BZ129" s="7">
        <v>0.81200000000000006</v>
      </c>
      <c r="CA129" s="7">
        <v>0.67600000000000005</v>
      </c>
      <c r="CB129" s="7">
        <v>0.66220000000000001</v>
      </c>
      <c r="CC129" s="7">
        <v>0.72140000000000004</v>
      </c>
      <c r="CD129" s="7">
        <v>0.74350000000000005</v>
      </c>
      <c r="CE129" s="7">
        <v>0.44769999999999999</v>
      </c>
      <c r="CF129" s="7">
        <v>0.5282</v>
      </c>
      <c r="CG129" s="7">
        <v>0.96250000000000002</v>
      </c>
      <c r="CH129" s="7">
        <v>0.98429999999999995</v>
      </c>
      <c r="CI129" s="10">
        <v>6.4059999999999997</v>
      </c>
      <c r="CJ129" s="10">
        <v>6.4329999999999998</v>
      </c>
      <c r="CK129" s="10">
        <v>6.0880000000000001</v>
      </c>
      <c r="CL129" s="10">
        <v>5.9480000000000004</v>
      </c>
      <c r="CM129" s="7">
        <v>0.64490000000000003</v>
      </c>
      <c r="CN129" s="7">
        <v>0.91659999999999997</v>
      </c>
      <c r="CO129" s="7">
        <v>0.86709999999999998</v>
      </c>
      <c r="CP129" s="7">
        <v>0.57279999999999998</v>
      </c>
      <c r="CQ129" s="7">
        <v>0.93300000000000005</v>
      </c>
      <c r="CR129" s="7">
        <v>0.58589999999999998</v>
      </c>
      <c r="CS129" s="7">
        <v>0.80189999999999995</v>
      </c>
      <c r="CT129" s="7">
        <v>0.75180000000000002</v>
      </c>
      <c r="CU129" s="7">
        <v>0.66359999999999997</v>
      </c>
      <c r="CV129" s="7">
        <v>0.62780000000000002</v>
      </c>
      <c r="CW129" s="9">
        <v>1.089</v>
      </c>
      <c r="CX129" s="7">
        <v>0.91490000000000005</v>
      </c>
      <c r="CY129" s="7">
        <v>0.63560000000000005</v>
      </c>
      <c r="CZ129" s="7">
        <v>0.72499999999999998</v>
      </c>
      <c r="DA129" s="7">
        <v>0.63229999999999997</v>
      </c>
      <c r="DB129" s="7">
        <v>0.52980000000000005</v>
      </c>
      <c r="DC129" s="7">
        <v>0.60240000000000005</v>
      </c>
      <c r="DD129" s="7">
        <v>0.53959999999999997</v>
      </c>
      <c r="DE129" s="7">
        <v>0.99460000000000004</v>
      </c>
      <c r="DF129" s="7">
        <v>0.80669999999999997</v>
      </c>
    </row>
    <row r="130" spans="1:110" x14ac:dyDescent="0.25">
      <c r="A130">
        <v>121</v>
      </c>
      <c r="B130" s="6">
        <v>3656.47</v>
      </c>
      <c r="C130" s="7">
        <v>0.69650000000000001</v>
      </c>
      <c r="D130" s="7">
        <v>0.55259999999999998</v>
      </c>
      <c r="E130" s="7">
        <v>0.61419999999999997</v>
      </c>
      <c r="F130" s="7">
        <v>0.57569999999999999</v>
      </c>
      <c r="G130" s="10">
        <v>2.5270000000000001</v>
      </c>
      <c r="H130" s="10">
        <v>3.2549999999999999</v>
      </c>
      <c r="I130" s="10">
        <v>2.5960000000000001</v>
      </c>
      <c r="J130" s="10">
        <v>1.98</v>
      </c>
      <c r="K130" s="7">
        <v>0.42120000000000002</v>
      </c>
      <c r="L130" s="7">
        <v>0.63829999999999998</v>
      </c>
      <c r="M130" s="7">
        <v>0.85009999999999997</v>
      </c>
      <c r="N130" s="7">
        <v>0.68149999999999999</v>
      </c>
      <c r="O130" s="7">
        <v>0.83889999999999998</v>
      </c>
      <c r="P130" s="7">
        <v>0.93959999999999999</v>
      </c>
      <c r="Q130" s="7">
        <v>0.47720000000000001</v>
      </c>
      <c r="R130" s="7">
        <v>0.69040000000000001</v>
      </c>
      <c r="S130" s="9">
        <v>1.048</v>
      </c>
      <c r="T130" s="7">
        <v>0.83399999999999996</v>
      </c>
      <c r="U130" s="7">
        <v>0.66649999999999998</v>
      </c>
      <c r="V130" s="7">
        <v>0.64480000000000004</v>
      </c>
      <c r="W130" s="10">
        <v>3.633</v>
      </c>
      <c r="X130" s="10">
        <v>3.4609999999999999</v>
      </c>
      <c r="Y130" s="10">
        <v>5.077</v>
      </c>
      <c r="Z130" s="10">
        <v>4.5019999999999998</v>
      </c>
      <c r="AA130" s="9">
        <v>1.004</v>
      </c>
      <c r="AB130" s="7">
        <v>0.75880000000000003</v>
      </c>
      <c r="AC130" s="7">
        <v>0.65720000000000001</v>
      </c>
      <c r="AD130" s="7">
        <v>0.71419999999999995</v>
      </c>
      <c r="AE130" s="7">
        <v>0.95350000000000001</v>
      </c>
      <c r="AF130" s="9">
        <v>1.101</v>
      </c>
      <c r="AG130" s="7">
        <v>0.8165</v>
      </c>
      <c r="AH130" s="7">
        <v>0.67210000000000003</v>
      </c>
      <c r="AI130" s="9">
        <v>1.1990000000000001</v>
      </c>
      <c r="AJ130" s="7">
        <v>0.73370000000000002</v>
      </c>
      <c r="AK130" s="9">
        <v>1.141</v>
      </c>
      <c r="AL130" s="9">
        <v>1.506</v>
      </c>
      <c r="AM130" s="11">
        <v>11.26</v>
      </c>
      <c r="AN130" s="10">
        <v>8.9109999999999996</v>
      </c>
      <c r="AO130" s="11">
        <v>20.05</v>
      </c>
      <c r="AP130" s="11">
        <v>17.5</v>
      </c>
      <c r="AQ130" s="7">
        <v>0.74760000000000004</v>
      </c>
      <c r="AR130" s="7">
        <v>0.64690000000000003</v>
      </c>
      <c r="AS130" s="7">
        <v>0.65290000000000004</v>
      </c>
      <c r="AT130" s="7">
        <v>0.72799999999999998</v>
      </c>
      <c r="AU130" s="7">
        <v>0.70569999999999999</v>
      </c>
      <c r="AV130" s="7">
        <v>0.90780000000000005</v>
      </c>
      <c r="AW130" s="7">
        <v>0.52039999999999997</v>
      </c>
      <c r="AX130" s="7">
        <v>0.68410000000000004</v>
      </c>
      <c r="AY130" s="7">
        <v>0.84470000000000001</v>
      </c>
      <c r="AZ130" s="7">
        <v>0.66859999999999997</v>
      </c>
      <c r="BA130" s="7">
        <v>0.73089999999999999</v>
      </c>
      <c r="BB130" s="7">
        <v>0.74750000000000005</v>
      </c>
      <c r="BC130" s="10">
        <v>6.9459999999999997</v>
      </c>
      <c r="BD130" s="10">
        <v>8.9269999999999996</v>
      </c>
      <c r="BE130" s="10">
        <v>6.6849999999999996</v>
      </c>
      <c r="BF130" s="10">
        <v>7.6710000000000003</v>
      </c>
      <c r="BG130" s="7">
        <v>0.84770000000000001</v>
      </c>
      <c r="BH130" s="9">
        <v>1.2430000000000001</v>
      </c>
      <c r="BI130" s="7">
        <v>0.74070000000000003</v>
      </c>
      <c r="BJ130" s="7">
        <v>0.88700000000000001</v>
      </c>
      <c r="BK130" s="7">
        <v>0.82330000000000003</v>
      </c>
      <c r="BL130" s="7">
        <v>0.82269999999999999</v>
      </c>
      <c r="BM130" s="7">
        <v>0.75409999999999999</v>
      </c>
      <c r="BN130" s="7">
        <v>0.57569999999999999</v>
      </c>
      <c r="BO130" s="7">
        <v>0.79690000000000005</v>
      </c>
      <c r="BP130" s="7">
        <v>0.79510000000000003</v>
      </c>
      <c r="BQ130" s="7">
        <v>0.6915</v>
      </c>
      <c r="BR130" s="7">
        <v>0.73429999999999995</v>
      </c>
      <c r="BS130" s="10">
        <v>4.2320000000000002</v>
      </c>
      <c r="BT130" s="10">
        <v>4.5110000000000001</v>
      </c>
      <c r="BU130" s="10">
        <v>6.0049999999999999</v>
      </c>
      <c r="BV130" s="10">
        <v>5.7149999999999999</v>
      </c>
      <c r="BW130" s="7">
        <v>0.93510000000000004</v>
      </c>
      <c r="BX130" s="7">
        <v>0.68579999999999997</v>
      </c>
      <c r="BY130" s="7">
        <v>0.91039999999999999</v>
      </c>
      <c r="BZ130" s="7">
        <v>0.62350000000000005</v>
      </c>
      <c r="CA130" s="7">
        <v>0.82179999999999997</v>
      </c>
      <c r="CB130" s="7">
        <v>0.74219999999999997</v>
      </c>
      <c r="CC130" s="7">
        <v>0.64280000000000004</v>
      </c>
      <c r="CD130" s="7">
        <v>0.85699999999999998</v>
      </c>
      <c r="CE130" s="7">
        <v>0.76859999999999995</v>
      </c>
      <c r="CF130" s="7">
        <v>0.53839999999999999</v>
      </c>
      <c r="CG130" s="7">
        <v>0.99739999999999995</v>
      </c>
      <c r="CH130" s="7">
        <v>0.99470000000000003</v>
      </c>
      <c r="CI130" s="10">
        <v>6.3659999999999997</v>
      </c>
      <c r="CJ130" s="10">
        <v>6.7279999999999998</v>
      </c>
      <c r="CK130" s="10">
        <v>6.3230000000000004</v>
      </c>
      <c r="CL130" s="10">
        <v>6.0830000000000002</v>
      </c>
      <c r="CM130" s="7">
        <v>0.78080000000000005</v>
      </c>
      <c r="CN130" s="9">
        <v>1.0780000000000001</v>
      </c>
      <c r="CO130" s="7">
        <v>0.65329999999999999</v>
      </c>
      <c r="CP130" s="7">
        <v>0.68340000000000001</v>
      </c>
      <c r="CQ130" s="7">
        <v>0.74060000000000004</v>
      </c>
      <c r="CR130" s="7">
        <v>0.64539999999999997</v>
      </c>
      <c r="CS130" s="7">
        <v>0.67869999999999997</v>
      </c>
      <c r="CT130" s="7">
        <v>0.71909999999999996</v>
      </c>
      <c r="CU130" s="7">
        <v>0.59379999999999999</v>
      </c>
      <c r="CV130" s="7">
        <v>0.61670000000000003</v>
      </c>
      <c r="CW130" s="7">
        <v>0.877</v>
      </c>
      <c r="CX130" s="7">
        <v>0.73080000000000001</v>
      </c>
      <c r="CY130" s="7">
        <v>0.62549999999999994</v>
      </c>
      <c r="CZ130" s="7">
        <v>0.80969999999999998</v>
      </c>
      <c r="DA130" s="7">
        <v>0.61240000000000006</v>
      </c>
      <c r="DB130" s="7">
        <v>0.53120000000000001</v>
      </c>
      <c r="DC130" s="7">
        <v>0.77839999999999998</v>
      </c>
      <c r="DD130" s="7">
        <v>0.47149999999999997</v>
      </c>
      <c r="DE130" s="7">
        <v>0.69550000000000001</v>
      </c>
      <c r="DF130" s="7">
        <v>0.62719999999999998</v>
      </c>
    </row>
    <row r="131" spans="1:110" x14ac:dyDescent="0.25">
      <c r="A131">
        <v>122</v>
      </c>
      <c r="B131" s="6">
        <v>3687.2</v>
      </c>
      <c r="C131" s="7">
        <v>0.63370000000000004</v>
      </c>
      <c r="D131" s="7">
        <v>0.70079999999999998</v>
      </c>
      <c r="E131" s="7">
        <v>0.64900000000000002</v>
      </c>
      <c r="F131" s="7">
        <v>0.60050000000000003</v>
      </c>
      <c r="G131" s="10">
        <v>2.2879999999999998</v>
      </c>
      <c r="H131" s="10">
        <v>3.0640000000000001</v>
      </c>
      <c r="I131" s="10">
        <v>2.5880000000000001</v>
      </c>
      <c r="J131" s="10">
        <v>2.1619999999999999</v>
      </c>
      <c r="K131" s="7">
        <v>0.61019999999999996</v>
      </c>
      <c r="L131" s="7">
        <v>0.51139999999999997</v>
      </c>
      <c r="M131" s="7">
        <v>0.6069</v>
      </c>
      <c r="N131" s="9">
        <v>1.1020000000000001</v>
      </c>
      <c r="O131" s="7">
        <v>0.61560000000000004</v>
      </c>
      <c r="P131" s="7">
        <v>0.70479999999999998</v>
      </c>
      <c r="Q131" s="7">
        <v>0.68479999999999996</v>
      </c>
      <c r="R131" s="7">
        <v>0.83350000000000002</v>
      </c>
      <c r="S131" s="9">
        <v>1.0900000000000001</v>
      </c>
      <c r="T131" s="7">
        <v>0.871</v>
      </c>
      <c r="U131" s="7">
        <v>0.44790000000000002</v>
      </c>
      <c r="V131" s="7">
        <v>0.78059999999999996</v>
      </c>
      <c r="W131" s="10">
        <v>3.2589999999999999</v>
      </c>
      <c r="X131" s="10">
        <v>3.36</v>
      </c>
      <c r="Y131" s="10">
        <v>4.8639999999999999</v>
      </c>
      <c r="Z131" s="10">
        <v>4.9960000000000004</v>
      </c>
      <c r="AA131" s="7">
        <v>0.73409999999999997</v>
      </c>
      <c r="AB131" s="7">
        <v>0.87450000000000006</v>
      </c>
      <c r="AC131" s="7">
        <v>0.79820000000000002</v>
      </c>
      <c r="AD131" s="7">
        <v>0.75529999999999997</v>
      </c>
      <c r="AE131" s="7">
        <v>0.89419999999999999</v>
      </c>
      <c r="AF131" s="7">
        <v>0.97509999999999997</v>
      </c>
      <c r="AG131" s="7">
        <v>0.78310000000000002</v>
      </c>
      <c r="AH131" s="7">
        <v>0.66149999999999998</v>
      </c>
      <c r="AI131" s="9">
        <v>1.0620000000000001</v>
      </c>
      <c r="AJ131" s="7">
        <v>0.65559999999999996</v>
      </c>
      <c r="AK131" s="9">
        <v>1.597</v>
      </c>
      <c r="AL131" s="9">
        <v>1.5720000000000001</v>
      </c>
      <c r="AM131" s="11">
        <v>10.48</v>
      </c>
      <c r="AN131" s="10">
        <v>8.0679999999999996</v>
      </c>
      <c r="AO131" s="11">
        <v>20.02</v>
      </c>
      <c r="AP131" s="11">
        <v>16.89</v>
      </c>
      <c r="AQ131" s="7">
        <v>0.79779999999999995</v>
      </c>
      <c r="AR131" s="7">
        <v>0.73260000000000003</v>
      </c>
      <c r="AS131" s="7">
        <v>0.80830000000000002</v>
      </c>
      <c r="AT131" s="7">
        <v>0.82899999999999996</v>
      </c>
      <c r="AU131" s="7">
        <v>0.60850000000000004</v>
      </c>
      <c r="AV131" s="9">
        <v>1.004</v>
      </c>
      <c r="AW131" s="7">
        <v>0.4471</v>
      </c>
      <c r="AX131" s="7">
        <v>0.71940000000000004</v>
      </c>
      <c r="AY131" s="7">
        <v>0.81040000000000001</v>
      </c>
      <c r="AZ131" s="7">
        <v>0.61470000000000002</v>
      </c>
      <c r="BA131" s="7">
        <v>0.6905</v>
      </c>
      <c r="BB131" s="7">
        <v>0.54169999999999996</v>
      </c>
      <c r="BC131" s="10">
        <v>7.6920000000000002</v>
      </c>
      <c r="BD131" s="10">
        <v>9.1270000000000007</v>
      </c>
      <c r="BE131" s="10">
        <v>6.6429999999999998</v>
      </c>
      <c r="BF131" s="10">
        <v>7.2510000000000003</v>
      </c>
      <c r="BG131" s="7">
        <v>0.93789999999999996</v>
      </c>
      <c r="BH131" s="9">
        <v>1.179</v>
      </c>
      <c r="BI131" s="7">
        <v>0.72140000000000004</v>
      </c>
      <c r="BJ131" s="7">
        <v>0.99650000000000005</v>
      </c>
      <c r="BK131" s="7">
        <v>0.91600000000000004</v>
      </c>
      <c r="BL131" s="7">
        <v>0.84940000000000004</v>
      </c>
      <c r="BM131" s="7">
        <v>0.42020000000000002</v>
      </c>
      <c r="BN131" s="7">
        <v>0.47489999999999999</v>
      </c>
      <c r="BO131" s="7">
        <v>0.81200000000000006</v>
      </c>
      <c r="BP131" s="7">
        <v>0.97550000000000003</v>
      </c>
      <c r="BQ131" s="7">
        <v>0.75109999999999999</v>
      </c>
      <c r="BR131" s="7">
        <v>0.65239999999999998</v>
      </c>
      <c r="BS131" s="10">
        <v>4.657</v>
      </c>
      <c r="BT131" s="10">
        <v>4.8470000000000004</v>
      </c>
      <c r="BU131" s="10">
        <v>5.9429999999999996</v>
      </c>
      <c r="BV131" s="10">
        <v>5.9790000000000001</v>
      </c>
      <c r="BW131" s="7">
        <v>0.85670000000000002</v>
      </c>
      <c r="BX131" s="7">
        <v>0.71519999999999995</v>
      </c>
      <c r="BY131" s="7">
        <v>0.82689999999999997</v>
      </c>
      <c r="BZ131" s="7">
        <v>0.46189999999999998</v>
      </c>
      <c r="CA131" s="7">
        <v>0.62370000000000003</v>
      </c>
      <c r="CB131" s="7">
        <v>0.66090000000000004</v>
      </c>
      <c r="CC131" s="7">
        <v>0.75009999999999999</v>
      </c>
      <c r="CD131" s="7">
        <v>0.5373</v>
      </c>
      <c r="CE131" s="7">
        <v>0.58199999999999996</v>
      </c>
      <c r="CF131" s="7">
        <v>0.27810000000000001</v>
      </c>
      <c r="CG131" s="7">
        <v>0.91579999999999995</v>
      </c>
      <c r="CH131" s="9">
        <v>1.0960000000000001</v>
      </c>
      <c r="CI131" s="10">
        <v>6.1230000000000002</v>
      </c>
      <c r="CJ131" s="10">
        <v>7.0449999999999999</v>
      </c>
      <c r="CK131" s="10">
        <v>6.1619999999999999</v>
      </c>
      <c r="CL131" s="10">
        <v>6.27</v>
      </c>
      <c r="CM131" s="7">
        <v>0.72719999999999996</v>
      </c>
      <c r="CN131" s="9">
        <v>1.139</v>
      </c>
      <c r="CO131" s="7">
        <v>0.94689999999999996</v>
      </c>
      <c r="CP131" s="7">
        <v>0.60289999999999999</v>
      </c>
      <c r="CQ131" s="7">
        <v>0.90400000000000003</v>
      </c>
      <c r="CR131" s="7">
        <v>0.49120000000000003</v>
      </c>
      <c r="CS131" s="7">
        <v>0.52529999999999999</v>
      </c>
      <c r="CT131" s="7">
        <v>0.61519999999999997</v>
      </c>
      <c r="CU131" s="7">
        <v>0.64159999999999995</v>
      </c>
      <c r="CV131" s="7">
        <v>0.42630000000000001</v>
      </c>
      <c r="CW131" s="9">
        <v>1.0469999999999999</v>
      </c>
      <c r="CX131" s="7">
        <v>0.7843</v>
      </c>
      <c r="CY131" s="7">
        <v>0.76880000000000004</v>
      </c>
      <c r="CZ131" s="7">
        <v>0.63500000000000001</v>
      </c>
      <c r="DA131" s="7">
        <v>0.60840000000000005</v>
      </c>
      <c r="DB131" s="7">
        <v>0.44750000000000001</v>
      </c>
      <c r="DC131" s="7">
        <v>0.67230000000000001</v>
      </c>
      <c r="DD131" s="7">
        <v>0.53690000000000004</v>
      </c>
      <c r="DE131" s="7">
        <v>0.6865</v>
      </c>
      <c r="DF131" s="7">
        <v>0.71660000000000001</v>
      </c>
    </row>
    <row r="132" spans="1:110" x14ac:dyDescent="0.25">
      <c r="A132">
        <v>123</v>
      </c>
      <c r="B132" s="6">
        <v>3717.92</v>
      </c>
      <c r="C132" s="7">
        <v>0.5726</v>
      </c>
      <c r="D132" s="7">
        <v>0.69340000000000002</v>
      </c>
      <c r="E132" s="7">
        <v>0.56979999999999997</v>
      </c>
      <c r="F132" s="7">
        <v>0.81489999999999996</v>
      </c>
      <c r="G132" s="10">
        <v>2.677</v>
      </c>
      <c r="H132" s="10">
        <v>3.1509999999999998</v>
      </c>
      <c r="I132" s="10">
        <v>3.1110000000000002</v>
      </c>
      <c r="J132" s="10">
        <v>1.873</v>
      </c>
      <c r="K132" s="7">
        <v>0.64710000000000001</v>
      </c>
      <c r="L132" s="7">
        <v>0.55479999999999996</v>
      </c>
      <c r="M132" s="7">
        <v>0.63600000000000001</v>
      </c>
      <c r="N132" s="7">
        <v>0.73540000000000005</v>
      </c>
      <c r="O132" s="7">
        <v>0.68589999999999995</v>
      </c>
      <c r="P132" s="7">
        <v>0.95609999999999995</v>
      </c>
      <c r="Q132" s="7">
        <v>0.77859999999999996</v>
      </c>
      <c r="R132" s="7">
        <v>0.70369999999999999</v>
      </c>
      <c r="S132" s="9">
        <v>1.01</v>
      </c>
      <c r="T132" s="7">
        <v>0.92810000000000004</v>
      </c>
      <c r="U132" s="7">
        <v>0.39360000000000001</v>
      </c>
      <c r="V132" s="7">
        <v>0.62109999999999999</v>
      </c>
      <c r="W132" s="10">
        <v>3.3519999999999999</v>
      </c>
      <c r="X132" s="10">
        <v>3.21</v>
      </c>
      <c r="Y132" s="10">
        <v>5.4080000000000004</v>
      </c>
      <c r="Z132" s="10">
        <v>4.6269999999999998</v>
      </c>
      <c r="AA132" s="7">
        <v>0.8095</v>
      </c>
      <c r="AB132" s="7">
        <v>0.80520000000000003</v>
      </c>
      <c r="AC132" s="7">
        <v>0.7873</v>
      </c>
      <c r="AD132" s="7">
        <v>0.7369</v>
      </c>
      <c r="AE132" s="7">
        <v>0.77259999999999995</v>
      </c>
      <c r="AF132" s="7">
        <v>0.92</v>
      </c>
      <c r="AG132" s="7">
        <v>0.71360000000000001</v>
      </c>
      <c r="AH132" s="7">
        <v>0.76100000000000001</v>
      </c>
      <c r="AI132" s="9">
        <v>1.1439999999999999</v>
      </c>
      <c r="AJ132" s="7">
        <v>0.68840000000000001</v>
      </c>
      <c r="AK132" s="9">
        <v>1.194</v>
      </c>
      <c r="AL132" s="9">
        <v>1.6719999999999999</v>
      </c>
      <c r="AM132" s="11">
        <v>10.61</v>
      </c>
      <c r="AN132" s="10">
        <v>8.6379999999999999</v>
      </c>
      <c r="AO132" s="11">
        <v>20.7</v>
      </c>
      <c r="AP132" s="11">
        <v>17.64</v>
      </c>
      <c r="AQ132" s="7">
        <v>0.69410000000000005</v>
      </c>
      <c r="AR132" s="7">
        <v>0.67290000000000005</v>
      </c>
      <c r="AS132" s="7">
        <v>0.84619999999999995</v>
      </c>
      <c r="AT132" s="7">
        <v>0.76470000000000005</v>
      </c>
      <c r="AU132" s="7">
        <v>0.66669999999999996</v>
      </c>
      <c r="AV132" s="7">
        <v>0.93159999999999998</v>
      </c>
      <c r="AW132" s="7">
        <v>0.5131</v>
      </c>
      <c r="AX132" s="7">
        <v>0.76539999999999997</v>
      </c>
      <c r="AY132" s="7">
        <v>0.60629999999999995</v>
      </c>
      <c r="AZ132" s="7">
        <v>0.6038</v>
      </c>
      <c r="BA132" s="7">
        <v>0.91869999999999996</v>
      </c>
      <c r="BB132" s="7">
        <v>0.76949999999999996</v>
      </c>
      <c r="BC132" s="10">
        <v>7.5119999999999996</v>
      </c>
      <c r="BD132" s="10">
        <v>9.1809999999999992</v>
      </c>
      <c r="BE132" s="10">
        <v>6.7779999999999996</v>
      </c>
      <c r="BF132" s="10">
        <v>7.8689999999999998</v>
      </c>
      <c r="BG132" s="7">
        <v>0.72109999999999996</v>
      </c>
      <c r="BH132" s="9">
        <v>1.1259999999999999</v>
      </c>
      <c r="BI132" s="7">
        <v>0.73950000000000005</v>
      </c>
      <c r="BJ132" s="7">
        <v>0.87819999999999998</v>
      </c>
      <c r="BK132" s="7">
        <v>0.67120000000000002</v>
      </c>
      <c r="BL132" s="7">
        <v>0.80449999999999999</v>
      </c>
      <c r="BM132" s="7">
        <v>0.50070000000000003</v>
      </c>
      <c r="BN132" s="7">
        <v>0.39400000000000002</v>
      </c>
      <c r="BO132" s="7">
        <v>0.95430000000000004</v>
      </c>
      <c r="BP132" s="9">
        <v>1.1459999999999999</v>
      </c>
      <c r="BQ132" s="7">
        <v>0.7248</v>
      </c>
      <c r="BR132" s="7">
        <v>0.74139999999999995</v>
      </c>
      <c r="BS132" s="10">
        <v>4.3369999999999997</v>
      </c>
      <c r="BT132" s="10">
        <v>4.726</v>
      </c>
      <c r="BU132" s="10">
        <v>6.08</v>
      </c>
      <c r="BV132" s="10">
        <v>5.65</v>
      </c>
      <c r="BW132" s="7">
        <v>0.8206</v>
      </c>
      <c r="BX132" s="7">
        <v>0.75419999999999998</v>
      </c>
      <c r="BY132" s="7">
        <v>0.73670000000000002</v>
      </c>
      <c r="BZ132" s="7">
        <v>0.60109999999999997</v>
      </c>
      <c r="CA132" s="7">
        <v>0.68440000000000001</v>
      </c>
      <c r="CB132" s="7">
        <v>0.72470000000000001</v>
      </c>
      <c r="CC132" s="7">
        <v>0.81369999999999998</v>
      </c>
      <c r="CD132" s="7">
        <v>0.62929999999999997</v>
      </c>
      <c r="CE132" s="7">
        <v>0.69040000000000001</v>
      </c>
      <c r="CF132" s="7">
        <v>0.5323</v>
      </c>
      <c r="CG132" s="7">
        <v>0.81710000000000005</v>
      </c>
      <c r="CH132" s="9">
        <v>1.155</v>
      </c>
      <c r="CI132" s="10">
        <v>6.2530000000000001</v>
      </c>
      <c r="CJ132" s="10">
        <v>7.258</v>
      </c>
      <c r="CK132" s="10">
        <v>5.92</v>
      </c>
      <c r="CL132" s="10">
        <v>6.1890000000000001</v>
      </c>
      <c r="CM132" s="7">
        <v>0.86170000000000002</v>
      </c>
      <c r="CN132" s="9">
        <v>1.1100000000000001</v>
      </c>
      <c r="CO132" s="7">
        <v>0.8538</v>
      </c>
      <c r="CP132" s="7">
        <v>0.4234</v>
      </c>
      <c r="CQ132" s="7">
        <v>0.69569999999999999</v>
      </c>
      <c r="CR132" s="7">
        <v>0.59460000000000002</v>
      </c>
      <c r="CS132" s="7">
        <v>0.76600000000000001</v>
      </c>
      <c r="CT132" s="7">
        <v>0.63280000000000003</v>
      </c>
      <c r="CU132" s="7">
        <v>0.59770000000000001</v>
      </c>
      <c r="CV132" s="7">
        <v>0.50849999999999995</v>
      </c>
      <c r="CW132" s="9">
        <v>1.0389999999999999</v>
      </c>
      <c r="CX132" s="7">
        <v>0.85199999999999998</v>
      </c>
      <c r="CY132" s="7">
        <v>0.62270000000000003</v>
      </c>
      <c r="CZ132" s="7">
        <v>0.64829999999999999</v>
      </c>
      <c r="DA132" s="7">
        <v>0.50219999999999998</v>
      </c>
      <c r="DB132" s="7">
        <v>0.45279999999999998</v>
      </c>
      <c r="DC132" s="7">
        <v>0.51270000000000004</v>
      </c>
      <c r="DD132" s="7">
        <v>0.55349999999999999</v>
      </c>
      <c r="DE132" s="7">
        <v>0.82740000000000002</v>
      </c>
      <c r="DF132" s="7">
        <v>0.90300000000000002</v>
      </c>
    </row>
    <row r="133" spans="1:110" x14ac:dyDescent="0.25">
      <c r="A133">
        <v>124</v>
      </c>
      <c r="B133" s="6">
        <v>3748.65</v>
      </c>
      <c r="C133" s="7">
        <v>0.61160000000000003</v>
      </c>
      <c r="D133" s="7">
        <v>0.70609999999999995</v>
      </c>
      <c r="E133" s="7">
        <v>0.4985</v>
      </c>
      <c r="F133" s="7">
        <v>0.59530000000000005</v>
      </c>
      <c r="G133" s="10">
        <v>2.6869999999999998</v>
      </c>
      <c r="H133" s="10">
        <v>3.2690000000000001</v>
      </c>
      <c r="I133" s="10">
        <v>2.831</v>
      </c>
      <c r="J133" s="10">
        <v>2.4580000000000002</v>
      </c>
      <c r="K133" s="7">
        <v>0.61670000000000003</v>
      </c>
      <c r="L133" s="7">
        <v>0.43540000000000001</v>
      </c>
      <c r="M133" s="7">
        <v>0.79630000000000001</v>
      </c>
      <c r="N133" s="7">
        <v>0.69489999999999996</v>
      </c>
      <c r="O133" s="7">
        <v>0.66110000000000002</v>
      </c>
      <c r="P133" s="7">
        <v>0.76839999999999997</v>
      </c>
      <c r="Q133" s="7">
        <v>0.6966</v>
      </c>
      <c r="R133" s="7">
        <v>0.58250000000000002</v>
      </c>
      <c r="S133" s="7">
        <v>0.87970000000000004</v>
      </c>
      <c r="T133" s="7">
        <v>0.84530000000000005</v>
      </c>
      <c r="U133" s="7">
        <v>0.5181</v>
      </c>
      <c r="V133" s="7">
        <v>0.69599999999999995</v>
      </c>
      <c r="W133" s="10">
        <v>3.1779999999999999</v>
      </c>
      <c r="X133" s="10">
        <v>3.4</v>
      </c>
      <c r="Y133" s="10">
        <v>5.6029999999999998</v>
      </c>
      <c r="Z133" s="10">
        <v>4.7149999999999999</v>
      </c>
      <c r="AA133" s="9">
        <v>1.0149999999999999</v>
      </c>
      <c r="AB133" s="7">
        <v>0.74480000000000002</v>
      </c>
      <c r="AC133" s="7">
        <v>0.69030000000000002</v>
      </c>
      <c r="AD133" s="7">
        <v>0.88849999999999996</v>
      </c>
      <c r="AE133" s="7">
        <v>0.71289999999999998</v>
      </c>
      <c r="AF133" s="7">
        <v>0.68100000000000005</v>
      </c>
      <c r="AG133" s="7">
        <v>0.75470000000000004</v>
      </c>
      <c r="AH133" s="7">
        <v>0.8538</v>
      </c>
      <c r="AI133" s="9">
        <v>1.075</v>
      </c>
      <c r="AJ133" s="7">
        <v>0.59260000000000002</v>
      </c>
      <c r="AK133" s="7">
        <v>0.99009999999999998</v>
      </c>
      <c r="AL133" s="9">
        <v>1.756</v>
      </c>
      <c r="AM133" s="11">
        <v>11.77</v>
      </c>
      <c r="AN133" s="10">
        <v>8.9969999999999999</v>
      </c>
      <c r="AO133" s="11">
        <v>19.989999999999998</v>
      </c>
      <c r="AP133" s="11">
        <v>18.079999999999998</v>
      </c>
      <c r="AQ133" s="7">
        <v>0.83640000000000003</v>
      </c>
      <c r="AR133" s="7">
        <v>0.6825</v>
      </c>
      <c r="AS133" s="9">
        <v>1.0409999999999999</v>
      </c>
      <c r="AT133" s="7">
        <v>0.79620000000000002</v>
      </c>
      <c r="AU133" s="7">
        <v>0.73750000000000004</v>
      </c>
      <c r="AV133" s="7">
        <v>0.96799999999999997</v>
      </c>
      <c r="AW133" s="7">
        <v>0.50280000000000002</v>
      </c>
      <c r="AX133" s="7">
        <v>0.54379999999999995</v>
      </c>
      <c r="AY133" s="7">
        <v>0.48130000000000001</v>
      </c>
      <c r="AZ133" s="7">
        <v>0.66139999999999999</v>
      </c>
      <c r="BA133" s="7">
        <v>0.71189999999999998</v>
      </c>
      <c r="BB133" s="7">
        <v>0.61029999999999995</v>
      </c>
      <c r="BC133" s="10">
        <v>7.3150000000000004</v>
      </c>
      <c r="BD133" s="10">
        <v>9.4009999999999998</v>
      </c>
      <c r="BE133" s="10">
        <v>6.8579999999999997</v>
      </c>
      <c r="BF133" s="10">
        <v>7.423</v>
      </c>
      <c r="BG133" s="7">
        <v>0.80459999999999998</v>
      </c>
      <c r="BH133" s="9">
        <v>1.1890000000000001</v>
      </c>
      <c r="BI133" s="7">
        <v>0.64219999999999999</v>
      </c>
      <c r="BJ133" s="7">
        <v>0.88470000000000004</v>
      </c>
      <c r="BK133" s="7">
        <v>0.68159999999999998</v>
      </c>
      <c r="BL133" s="7">
        <v>0.87129999999999996</v>
      </c>
      <c r="BM133" s="7">
        <v>0.60360000000000003</v>
      </c>
      <c r="BN133" s="7">
        <v>0.56279999999999997</v>
      </c>
      <c r="BO133" s="7">
        <v>0.86360000000000003</v>
      </c>
      <c r="BP133" s="9">
        <v>1.034</v>
      </c>
      <c r="BQ133" s="7">
        <v>0.82020000000000004</v>
      </c>
      <c r="BR133" s="7">
        <v>0.74260000000000004</v>
      </c>
      <c r="BS133" s="10">
        <v>4.5389999999999997</v>
      </c>
      <c r="BT133" s="10">
        <v>4.1909999999999998</v>
      </c>
      <c r="BU133" s="10">
        <v>6.12</v>
      </c>
      <c r="BV133" s="10">
        <v>5.7709999999999999</v>
      </c>
      <c r="BW133" s="7">
        <v>0.78769999999999996</v>
      </c>
      <c r="BX133" s="7">
        <v>0.76839999999999997</v>
      </c>
      <c r="BY133" s="7">
        <v>0.75760000000000005</v>
      </c>
      <c r="BZ133" s="7">
        <v>0.66849999999999998</v>
      </c>
      <c r="CA133" s="7">
        <v>0.81299999999999994</v>
      </c>
      <c r="CB133" s="7">
        <v>0.71809999999999996</v>
      </c>
      <c r="CC133" s="7">
        <v>0.72660000000000002</v>
      </c>
      <c r="CD133" s="7">
        <v>0.70589999999999997</v>
      </c>
      <c r="CE133" s="7">
        <v>0.63270000000000004</v>
      </c>
      <c r="CF133" s="7">
        <v>0.42580000000000001</v>
      </c>
      <c r="CG133" s="7">
        <v>0.96409999999999996</v>
      </c>
      <c r="CH133" s="9">
        <v>1.0529999999999999</v>
      </c>
      <c r="CI133" s="10">
        <v>6.1459999999999999</v>
      </c>
      <c r="CJ133" s="10">
        <v>7.1539999999999999</v>
      </c>
      <c r="CK133" s="10">
        <v>6.1929999999999996</v>
      </c>
      <c r="CL133" s="10">
        <v>6.4370000000000003</v>
      </c>
      <c r="CM133" s="7">
        <v>0.68169999999999997</v>
      </c>
      <c r="CN133" s="9">
        <v>1.179</v>
      </c>
      <c r="CO133" s="7">
        <v>0.62439999999999996</v>
      </c>
      <c r="CP133" s="7">
        <v>0.47270000000000001</v>
      </c>
      <c r="CQ133" s="7">
        <v>0.86660000000000004</v>
      </c>
      <c r="CR133" s="7">
        <v>0.64749999999999996</v>
      </c>
      <c r="CS133" s="7">
        <v>0.63</v>
      </c>
      <c r="CT133" s="7">
        <v>0.627</v>
      </c>
      <c r="CU133" s="7">
        <v>0.74690000000000001</v>
      </c>
      <c r="CV133" s="7">
        <v>0.38369999999999999</v>
      </c>
      <c r="CW133" s="7">
        <v>0.92220000000000002</v>
      </c>
      <c r="CX133" s="7">
        <v>0.94410000000000005</v>
      </c>
      <c r="CY133" s="7">
        <v>0.57720000000000005</v>
      </c>
      <c r="CZ133" s="7">
        <v>0.72809999999999997</v>
      </c>
      <c r="DA133" s="7">
        <v>0.65910000000000002</v>
      </c>
      <c r="DB133" s="7">
        <v>0.41930000000000001</v>
      </c>
      <c r="DC133" s="7">
        <v>0.61709999999999998</v>
      </c>
      <c r="DD133" s="7">
        <v>0.3301</v>
      </c>
      <c r="DE133" s="7">
        <v>0.51229999999999998</v>
      </c>
      <c r="DF133" s="7">
        <v>0.73609999999999998</v>
      </c>
    </row>
    <row r="134" spans="1:110" x14ac:dyDescent="0.25">
      <c r="A134">
        <v>125</v>
      </c>
      <c r="B134" s="6">
        <v>3779.37</v>
      </c>
      <c r="C134" s="7">
        <v>0.4385</v>
      </c>
      <c r="D134" s="7">
        <v>0.64429999999999998</v>
      </c>
      <c r="E134" s="7">
        <v>0.49199999999999999</v>
      </c>
      <c r="F134" s="7">
        <v>0.67379999999999995</v>
      </c>
      <c r="G134" s="10">
        <v>2.7869999999999999</v>
      </c>
      <c r="H134" s="10">
        <v>3.5390000000000001</v>
      </c>
      <c r="I134" s="10">
        <v>3.0790000000000002</v>
      </c>
      <c r="J134" s="10">
        <v>2.1619999999999999</v>
      </c>
      <c r="K134" s="7">
        <v>0.59540000000000004</v>
      </c>
      <c r="L134" s="7">
        <v>0.53280000000000005</v>
      </c>
      <c r="M134" s="7">
        <v>0.73009999999999997</v>
      </c>
      <c r="N134" s="7">
        <v>0.58709999999999996</v>
      </c>
      <c r="O134" s="7">
        <v>0.75690000000000002</v>
      </c>
      <c r="P134" s="7">
        <v>0.76119999999999999</v>
      </c>
      <c r="Q134" s="7">
        <v>0.72699999999999998</v>
      </c>
      <c r="R134" s="7">
        <v>0.628</v>
      </c>
      <c r="S134" s="9">
        <v>1.006</v>
      </c>
      <c r="T134" s="7">
        <v>0.67630000000000001</v>
      </c>
      <c r="U134" s="7">
        <v>0.4496</v>
      </c>
      <c r="V134" s="7">
        <v>0.60289999999999999</v>
      </c>
      <c r="W134" s="10">
        <v>2.83</v>
      </c>
      <c r="X134" s="10">
        <v>3.5019999999999998</v>
      </c>
      <c r="Y134" s="10">
        <v>5.22</v>
      </c>
      <c r="Z134" s="10">
        <v>4.9409999999999998</v>
      </c>
      <c r="AA134" s="7">
        <v>0.73460000000000003</v>
      </c>
      <c r="AB134" s="7">
        <v>0.66710000000000003</v>
      </c>
      <c r="AC134" s="7">
        <v>0.74180000000000001</v>
      </c>
      <c r="AD134" s="7">
        <v>0.81379999999999997</v>
      </c>
      <c r="AE134" s="7">
        <v>0.9143</v>
      </c>
      <c r="AF134" s="7">
        <v>0.80359999999999998</v>
      </c>
      <c r="AG134" s="7">
        <v>0.78979999999999995</v>
      </c>
      <c r="AH134" s="7">
        <v>0.7</v>
      </c>
      <c r="AI134" s="7">
        <v>0.87549999999999994</v>
      </c>
      <c r="AJ134" s="7">
        <v>0.78110000000000002</v>
      </c>
      <c r="AK134" s="9">
        <v>1.292</v>
      </c>
      <c r="AL134" s="9">
        <v>1.5980000000000001</v>
      </c>
      <c r="AM134" s="11">
        <v>11.21</v>
      </c>
      <c r="AN134" s="10">
        <v>8.9670000000000005</v>
      </c>
      <c r="AO134" s="11">
        <v>20.190000000000001</v>
      </c>
      <c r="AP134" s="11">
        <v>17.89</v>
      </c>
      <c r="AQ134" s="7">
        <v>0.72250000000000003</v>
      </c>
      <c r="AR134" s="7">
        <v>0.66139999999999999</v>
      </c>
      <c r="AS134" s="7">
        <v>0.92259999999999998</v>
      </c>
      <c r="AT134" s="7">
        <v>0.87280000000000002</v>
      </c>
      <c r="AU134" s="7">
        <v>0.64700000000000002</v>
      </c>
      <c r="AV134" s="7">
        <v>0.70909999999999995</v>
      </c>
      <c r="AW134" s="7">
        <v>0.58409999999999995</v>
      </c>
      <c r="AX134" s="7">
        <v>0.65649999999999997</v>
      </c>
      <c r="AY134" s="7">
        <v>0.62890000000000001</v>
      </c>
      <c r="AZ134" s="7">
        <v>0.67169999999999996</v>
      </c>
      <c r="BA134" s="7">
        <v>0.65720000000000001</v>
      </c>
      <c r="BB134" s="7">
        <v>0.61960000000000004</v>
      </c>
      <c r="BC134" s="10">
        <v>7.625</v>
      </c>
      <c r="BD134" s="10">
        <v>9.4960000000000004</v>
      </c>
      <c r="BE134" s="10">
        <v>6.5720000000000001</v>
      </c>
      <c r="BF134" s="10">
        <v>7.0620000000000003</v>
      </c>
      <c r="BG134" s="7">
        <v>0.87670000000000003</v>
      </c>
      <c r="BH134" s="9">
        <v>1.2130000000000001</v>
      </c>
      <c r="BI134" s="7">
        <v>0.72089999999999999</v>
      </c>
      <c r="BJ134" s="7">
        <v>0.90390000000000004</v>
      </c>
      <c r="BK134" s="7">
        <v>0.86529999999999996</v>
      </c>
      <c r="BL134" s="9">
        <v>1.05</v>
      </c>
      <c r="BM134" s="7">
        <v>0.62849999999999995</v>
      </c>
      <c r="BN134" s="7">
        <v>0.49719999999999998</v>
      </c>
      <c r="BO134" s="7">
        <v>0.90620000000000001</v>
      </c>
      <c r="BP134" s="7">
        <v>0.69399999999999995</v>
      </c>
      <c r="BQ134" s="7">
        <v>0.79090000000000005</v>
      </c>
      <c r="BR134" s="7">
        <v>0.88839999999999997</v>
      </c>
      <c r="BS134" s="10">
        <v>4.7510000000000003</v>
      </c>
      <c r="BT134" s="10">
        <v>4.4130000000000003</v>
      </c>
      <c r="BU134" s="10">
        <v>6.0609999999999999</v>
      </c>
      <c r="BV134" s="10">
        <v>5.5369999999999999</v>
      </c>
      <c r="BW134" s="7">
        <v>0.81899999999999995</v>
      </c>
      <c r="BX134" s="7">
        <v>0.77100000000000002</v>
      </c>
      <c r="BY134" s="7">
        <v>0.79210000000000003</v>
      </c>
      <c r="BZ134" s="7">
        <v>0.70099999999999996</v>
      </c>
      <c r="CA134" s="7">
        <v>0.86270000000000002</v>
      </c>
      <c r="CB134" s="7">
        <v>0.66349999999999998</v>
      </c>
      <c r="CC134" s="7">
        <v>0.77459999999999996</v>
      </c>
      <c r="CD134" s="7">
        <v>0.62619999999999998</v>
      </c>
      <c r="CE134" s="7">
        <v>0.70520000000000005</v>
      </c>
      <c r="CF134" s="7">
        <v>0.43209999999999998</v>
      </c>
      <c r="CG134" s="7">
        <v>0.93030000000000002</v>
      </c>
      <c r="CH134" s="9">
        <v>1.0109999999999999</v>
      </c>
      <c r="CI134" s="10">
        <v>6.4640000000000004</v>
      </c>
      <c r="CJ134" s="10">
        <v>6.55</v>
      </c>
      <c r="CK134" s="10">
        <v>5.3940000000000001</v>
      </c>
      <c r="CL134" s="10">
        <v>6.1929999999999996</v>
      </c>
      <c r="CM134" s="7">
        <v>0.60699999999999998</v>
      </c>
      <c r="CN134" s="7">
        <v>0.86470000000000002</v>
      </c>
      <c r="CO134" s="7">
        <v>0.79159999999999997</v>
      </c>
      <c r="CP134" s="7">
        <v>0.4395</v>
      </c>
      <c r="CQ134" s="7">
        <v>0.88700000000000001</v>
      </c>
      <c r="CR134" s="7">
        <v>0.59570000000000001</v>
      </c>
      <c r="CS134" s="7">
        <v>0.70820000000000005</v>
      </c>
      <c r="CT134" s="7">
        <v>0.66500000000000004</v>
      </c>
      <c r="CU134" s="7">
        <v>0.53949999999999998</v>
      </c>
      <c r="CV134" s="7">
        <v>0.77900000000000003</v>
      </c>
      <c r="CW134" s="7">
        <v>0.89359999999999995</v>
      </c>
      <c r="CX134" s="7">
        <v>0.9677</v>
      </c>
      <c r="CY134" s="7">
        <v>0.72330000000000005</v>
      </c>
      <c r="CZ134" s="7">
        <v>0.74490000000000001</v>
      </c>
      <c r="DA134" s="7">
        <v>0.61550000000000005</v>
      </c>
      <c r="DB134" s="7">
        <v>0.37159999999999999</v>
      </c>
      <c r="DC134" s="7">
        <v>0.52869999999999995</v>
      </c>
      <c r="DD134" s="7">
        <v>0.6472</v>
      </c>
      <c r="DE134" s="7">
        <v>0.6663</v>
      </c>
      <c r="DF134" s="7">
        <v>0.66769999999999996</v>
      </c>
    </row>
    <row r="135" spans="1:110" x14ac:dyDescent="0.25">
      <c r="A135">
        <v>126</v>
      </c>
      <c r="B135" s="6">
        <v>3810.1</v>
      </c>
      <c r="C135" s="7">
        <v>0.70020000000000004</v>
      </c>
      <c r="D135" s="7">
        <v>0.66059999999999997</v>
      </c>
      <c r="E135" s="7">
        <v>0.46539999999999998</v>
      </c>
      <c r="F135" s="7">
        <v>0.5998</v>
      </c>
      <c r="G135" s="10">
        <v>2.7170000000000001</v>
      </c>
      <c r="H135" s="10">
        <v>3.3239999999999998</v>
      </c>
      <c r="I135" s="10">
        <v>2.8149999999999999</v>
      </c>
      <c r="J135" s="10">
        <v>2.1579999999999999</v>
      </c>
      <c r="K135" s="7">
        <v>0.56189999999999996</v>
      </c>
      <c r="L135" s="7">
        <v>0.55559999999999998</v>
      </c>
      <c r="M135" s="7">
        <v>0.75309999999999999</v>
      </c>
      <c r="N135" s="7">
        <v>0.93489999999999995</v>
      </c>
      <c r="O135" s="7">
        <v>0.82969999999999999</v>
      </c>
      <c r="P135" s="7">
        <v>0.81710000000000005</v>
      </c>
      <c r="Q135" s="7">
        <v>0.67979999999999996</v>
      </c>
      <c r="R135" s="7">
        <v>0.52139999999999997</v>
      </c>
      <c r="S135" s="7">
        <v>0.99209999999999998</v>
      </c>
      <c r="T135" s="7">
        <v>0.89659999999999995</v>
      </c>
      <c r="U135" s="7">
        <v>0.5323</v>
      </c>
      <c r="V135" s="7">
        <v>0.59140000000000004</v>
      </c>
      <c r="W135" s="10">
        <v>3.2</v>
      </c>
      <c r="X135" s="10">
        <v>3.4630000000000001</v>
      </c>
      <c r="Y135" s="10">
        <v>4.8449999999999998</v>
      </c>
      <c r="Z135" s="10">
        <v>4.6879999999999997</v>
      </c>
      <c r="AA135" s="7">
        <v>0.77900000000000003</v>
      </c>
      <c r="AB135" s="7">
        <v>0.72130000000000005</v>
      </c>
      <c r="AC135" s="7">
        <v>0.85640000000000005</v>
      </c>
      <c r="AD135" s="7">
        <v>0.58340000000000003</v>
      </c>
      <c r="AE135" s="7">
        <v>0.85680000000000001</v>
      </c>
      <c r="AF135" s="7">
        <v>0.85399999999999998</v>
      </c>
      <c r="AG135" s="7">
        <v>0.81730000000000003</v>
      </c>
      <c r="AH135" s="7">
        <v>0.77529999999999999</v>
      </c>
      <c r="AI135" s="9">
        <v>1.0109999999999999</v>
      </c>
      <c r="AJ135" s="7">
        <v>0.84709999999999996</v>
      </c>
      <c r="AK135" s="9">
        <v>1.2629999999999999</v>
      </c>
      <c r="AL135" s="9">
        <v>1.855</v>
      </c>
      <c r="AM135" s="11">
        <v>11.39</v>
      </c>
      <c r="AN135" s="10">
        <v>9.2319999999999993</v>
      </c>
      <c r="AO135" s="11">
        <v>19.88</v>
      </c>
      <c r="AP135" s="11">
        <v>18.11</v>
      </c>
      <c r="AQ135" s="7">
        <v>0.84140000000000004</v>
      </c>
      <c r="AR135" s="7">
        <v>0.66949999999999998</v>
      </c>
      <c r="AS135" s="7">
        <v>0.8145</v>
      </c>
      <c r="AT135" s="7">
        <v>0.81389999999999996</v>
      </c>
      <c r="AU135" s="7">
        <v>0.71279999999999999</v>
      </c>
      <c r="AV135" s="7">
        <v>0.72850000000000004</v>
      </c>
      <c r="AW135" s="7">
        <v>0.67610000000000003</v>
      </c>
      <c r="AX135" s="7">
        <v>0.62909999999999999</v>
      </c>
      <c r="AY135" s="7">
        <v>0.68300000000000005</v>
      </c>
      <c r="AZ135" s="7">
        <v>0.54710000000000003</v>
      </c>
      <c r="BA135" s="7">
        <v>0.89690000000000003</v>
      </c>
      <c r="BB135" s="7">
        <v>0.89339999999999997</v>
      </c>
      <c r="BC135" s="10">
        <v>7.1459999999999999</v>
      </c>
      <c r="BD135" s="10">
        <v>9.3149999999999995</v>
      </c>
      <c r="BE135" s="10">
        <v>7.3609999999999998</v>
      </c>
      <c r="BF135" s="10">
        <v>7.7619999999999996</v>
      </c>
      <c r="BG135" s="7">
        <v>0.98</v>
      </c>
      <c r="BH135" s="9">
        <v>1.141</v>
      </c>
      <c r="BI135" s="7">
        <v>0.96499999999999997</v>
      </c>
      <c r="BJ135" s="7">
        <v>0.9748</v>
      </c>
      <c r="BK135" s="7">
        <v>0.83320000000000005</v>
      </c>
      <c r="BL135" s="7">
        <v>0.80020000000000002</v>
      </c>
      <c r="BM135" s="7">
        <v>0.52669999999999995</v>
      </c>
      <c r="BN135" s="7">
        <v>0.62209999999999999</v>
      </c>
      <c r="BO135" s="7">
        <v>0.80700000000000005</v>
      </c>
      <c r="BP135" s="7">
        <v>0.7581</v>
      </c>
      <c r="BQ135" s="7">
        <v>0.69310000000000005</v>
      </c>
      <c r="BR135" s="7">
        <v>0.67810000000000004</v>
      </c>
      <c r="BS135" s="10">
        <v>4.4349999999999996</v>
      </c>
      <c r="BT135" s="10">
        <v>4.9800000000000004</v>
      </c>
      <c r="BU135" s="10">
        <v>5.7080000000000002</v>
      </c>
      <c r="BV135" s="10">
        <v>5.6</v>
      </c>
      <c r="BW135" s="7">
        <v>0.93049999999999999</v>
      </c>
      <c r="BX135" s="7">
        <v>0.81499999999999995</v>
      </c>
      <c r="BY135" s="7">
        <v>0.81889999999999996</v>
      </c>
      <c r="BZ135" s="7">
        <v>0.53380000000000005</v>
      </c>
      <c r="CA135" s="7">
        <v>0.68879999999999997</v>
      </c>
      <c r="CB135" s="7">
        <v>0.72770000000000001</v>
      </c>
      <c r="CC135" s="7">
        <v>0.91080000000000005</v>
      </c>
      <c r="CD135" s="7">
        <v>0.7268</v>
      </c>
      <c r="CE135" s="7">
        <v>0.75960000000000005</v>
      </c>
      <c r="CF135" s="7">
        <v>0.4249</v>
      </c>
      <c r="CG135" s="9">
        <v>1.194</v>
      </c>
      <c r="CH135" s="7">
        <v>0.95709999999999995</v>
      </c>
      <c r="CI135" s="10">
        <v>6.093</v>
      </c>
      <c r="CJ135" s="10">
        <v>6.4169999999999998</v>
      </c>
      <c r="CK135" s="10">
        <v>6.0860000000000003</v>
      </c>
      <c r="CL135" s="10">
        <v>5.6360000000000001</v>
      </c>
      <c r="CM135" s="7">
        <v>0.8347</v>
      </c>
      <c r="CN135" s="9">
        <v>1.1599999999999999</v>
      </c>
      <c r="CO135" s="9">
        <v>1.024</v>
      </c>
      <c r="CP135" s="7">
        <v>0.65669999999999995</v>
      </c>
      <c r="CQ135" s="7">
        <v>0.84689999999999999</v>
      </c>
      <c r="CR135" s="7">
        <v>0.58689999999999998</v>
      </c>
      <c r="CS135" s="7">
        <v>0.5383</v>
      </c>
      <c r="CT135" s="7">
        <v>0.69569999999999999</v>
      </c>
      <c r="CU135" s="7">
        <v>0.5393</v>
      </c>
      <c r="CV135" s="7">
        <v>0.55079999999999996</v>
      </c>
      <c r="CW135" s="7">
        <v>0.91920000000000002</v>
      </c>
      <c r="CX135" s="7">
        <v>0.9778</v>
      </c>
      <c r="CY135" s="7">
        <v>0.72</v>
      </c>
      <c r="CZ135" s="7">
        <v>0.76129999999999998</v>
      </c>
      <c r="DA135" s="7">
        <v>0.69040000000000001</v>
      </c>
      <c r="DB135" s="7">
        <v>0.438</v>
      </c>
      <c r="DC135" s="7">
        <v>0.76359999999999995</v>
      </c>
      <c r="DD135" s="7">
        <v>0.52429999999999999</v>
      </c>
      <c r="DE135" s="7">
        <v>0.98709999999999998</v>
      </c>
      <c r="DF135" s="7">
        <v>0.72989999999999999</v>
      </c>
    </row>
    <row r="136" spans="1:110" x14ac:dyDescent="0.25">
      <c r="A136">
        <v>127</v>
      </c>
      <c r="B136" s="6">
        <v>3840.83</v>
      </c>
      <c r="C136" s="7">
        <v>0.55820000000000003</v>
      </c>
      <c r="D136" s="7">
        <v>0.80840000000000001</v>
      </c>
      <c r="E136" s="7">
        <v>0.48520000000000002</v>
      </c>
      <c r="F136" s="7">
        <v>0.53080000000000005</v>
      </c>
      <c r="G136" s="10">
        <v>2.72</v>
      </c>
      <c r="H136" s="10">
        <v>3.0289999999999999</v>
      </c>
      <c r="I136" s="10">
        <v>3.0870000000000002</v>
      </c>
      <c r="J136" s="10">
        <v>2.262</v>
      </c>
      <c r="K136" s="7">
        <v>0.5363</v>
      </c>
      <c r="L136" s="7">
        <v>0.63400000000000001</v>
      </c>
      <c r="M136" s="7">
        <v>0.56440000000000001</v>
      </c>
      <c r="N136" s="7">
        <v>0.62970000000000004</v>
      </c>
      <c r="O136" s="7">
        <v>0.74729999999999996</v>
      </c>
      <c r="P136" s="7">
        <v>0.84050000000000002</v>
      </c>
      <c r="Q136" s="7">
        <v>0.61129999999999995</v>
      </c>
      <c r="R136" s="7">
        <v>0.54849999999999999</v>
      </c>
      <c r="S136" s="9">
        <v>1.157</v>
      </c>
      <c r="T136" s="9">
        <v>1.008</v>
      </c>
      <c r="U136" s="7">
        <v>0.53769999999999996</v>
      </c>
      <c r="V136" s="7">
        <v>0.62209999999999999</v>
      </c>
      <c r="W136" s="10">
        <v>3.3730000000000002</v>
      </c>
      <c r="X136" s="10">
        <v>3.4039999999999999</v>
      </c>
      <c r="Y136" s="10">
        <v>5.0090000000000003</v>
      </c>
      <c r="Z136" s="10">
        <v>4.7060000000000004</v>
      </c>
      <c r="AA136" s="7">
        <v>0.81469999999999998</v>
      </c>
      <c r="AB136" s="7">
        <v>0.61280000000000001</v>
      </c>
      <c r="AC136" s="7">
        <v>0.93830000000000002</v>
      </c>
      <c r="AD136" s="7">
        <v>0.71679999999999999</v>
      </c>
      <c r="AE136" s="7">
        <v>0.95950000000000002</v>
      </c>
      <c r="AF136" s="7">
        <v>0.88929999999999998</v>
      </c>
      <c r="AG136" s="7">
        <v>0.76190000000000002</v>
      </c>
      <c r="AH136" s="7">
        <v>0.74109999999999998</v>
      </c>
      <c r="AI136" s="9">
        <v>1.056</v>
      </c>
      <c r="AJ136" s="7">
        <v>0.93259999999999998</v>
      </c>
      <c r="AK136" s="9">
        <v>1.276</v>
      </c>
      <c r="AL136" s="9">
        <v>1.6559999999999999</v>
      </c>
      <c r="AM136" s="11">
        <v>10.98</v>
      </c>
      <c r="AN136" s="10">
        <v>8.1839999999999993</v>
      </c>
      <c r="AO136" s="11">
        <v>20.89</v>
      </c>
      <c r="AP136" s="11">
        <v>17.66</v>
      </c>
      <c r="AQ136" s="7">
        <v>0.83550000000000002</v>
      </c>
      <c r="AR136" s="7">
        <v>0.76659999999999995</v>
      </c>
      <c r="AS136" s="9">
        <v>1.08</v>
      </c>
      <c r="AT136" s="7">
        <v>0.68100000000000005</v>
      </c>
      <c r="AU136" s="7">
        <v>0.77969999999999995</v>
      </c>
      <c r="AV136" s="7">
        <v>0.68300000000000005</v>
      </c>
      <c r="AW136" s="7">
        <v>0.61499999999999999</v>
      </c>
      <c r="AX136" s="7">
        <v>0.66779999999999995</v>
      </c>
      <c r="AY136" s="7">
        <v>0.6774</v>
      </c>
      <c r="AZ136" s="7">
        <v>0.54010000000000002</v>
      </c>
      <c r="BA136" s="7">
        <v>0.81779999999999997</v>
      </c>
      <c r="BB136" s="7">
        <v>0.94220000000000004</v>
      </c>
      <c r="BC136" s="10">
        <v>7.2960000000000003</v>
      </c>
      <c r="BD136" s="10">
        <v>9.4369999999999994</v>
      </c>
      <c r="BE136" s="10">
        <v>6.8719999999999999</v>
      </c>
      <c r="BF136" s="10">
        <v>6.6230000000000002</v>
      </c>
      <c r="BG136" s="7">
        <v>0.8135</v>
      </c>
      <c r="BH136" s="9">
        <v>1.21</v>
      </c>
      <c r="BI136" s="7">
        <v>0.69359999999999999</v>
      </c>
      <c r="BJ136" s="7">
        <v>0.8528</v>
      </c>
      <c r="BK136" s="7">
        <v>0.90359999999999996</v>
      </c>
      <c r="BL136" s="7">
        <v>0.88470000000000004</v>
      </c>
      <c r="BM136" s="7">
        <v>0.57620000000000005</v>
      </c>
      <c r="BN136" s="7">
        <v>0.52649999999999997</v>
      </c>
      <c r="BO136" s="7">
        <v>0.71909999999999996</v>
      </c>
      <c r="BP136" s="7">
        <v>0.81340000000000001</v>
      </c>
      <c r="BQ136" s="7">
        <v>0.71419999999999995</v>
      </c>
      <c r="BR136" s="9">
        <v>1.008</v>
      </c>
      <c r="BS136" s="10">
        <v>4.5250000000000004</v>
      </c>
      <c r="BT136" s="10">
        <v>5.0179999999999998</v>
      </c>
      <c r="BU136" s="10">
        <v>6.2859999999999996</v>
      </c>
      <c r="BV136" s="10">
        <v>5.173</v>
      </c>
      <c r="BW136" s="9">
        <v>1.0760000000000001</v>
      </c>
      <c r="BX136" s="7">
        <v>0.71419999999999995</v>
      </c>
      <c r="BY136" s="7">
        <v>0.71109999999999995</v>
      </c>
      <c r="BZ136" s="7">
        <v>0.79</v>
      </c>
      <c r="CA136" s="7">
        <v>0.64470000000000005</v>
      </c>
      <c r="CB136" s="7">
        <v>0.94020000000000004</v>
      </c>
      <c r="CC136" s="7">
        <v>0.78659999999999997</v>
      </c>
      <c r="CD136" s="7">
        <v>0.67400000000000004</v>
      </c>
      <c r="CE136" s="7">
        <v>0.74529999999999996</v>
      </c>
      <c r="CF136" s="7">
        <v>0.45390000000000003</v>
      </c>
      <c r="CG136" s="7">
        <v>0.70620000000000005</v>
      </c>
      <c r="CH136" s="9">
        <v>1.1970000000000001</v>
      </c>
      <c r="CI136" s="10">
        <v>6.1520000000000001</v>
      </c>
      <c r="CJ136" s="10">
        <v>6.2869999999999999</v>
      </c>
      <c r="CK136" s="10">
        <v>6.0659999999999998</v>
      </c>
      <c r="CL136" s="10">
        <v>6.69</v>
      </c>
      <c r="CM136" s="7">
        <v>0.75419999999999998</v>
      </c>
      <c r="CN136" s="9">
        <v>1.024</v>
      </c>
      <c r="CO136" s="9">
        <v>1.0429999999999999</v>
      </c>
      <c r="CP136" s="7">
        <v>0.57140000000000002</v>
      </c>
      <c r="CQ136" s="7">
        <v>0.80520000000000003</v>
      </c>
      <c r="CR136" s="7">
        <v>0.65369999999999995</v>
      </c>
      <c r="CS136" s="7">
        <v>0.85429999999999995</v>
      </c>
      <c r="CT136" s="7">
        <v>0.71179999999999999</v>
      </c>
      <c r="CU136" s="7">
        <v>0.60740000000000005</v>
      </c>
      <c r="CV136" s="7">
        <v>0.48409999999999997</v>
      </c>
      <c r="CW136" s="9">
        <v>1.04</v>
      </c>
      <c r="CX136" s="9">
        <v>1.0449999999999999</v>
      </c>
      <c r="CY136" s="7">
        <v>0.69920000000000004</v>
      </c>
      <c r="CZ136" s="7">
        <v>0.84030000000000005</v>
      </c>
      <c r="DA136" s="7">
        <v>0.68059999999999998</v>
      </c>
      <c r="DB136" s="7">
        <v>0.64610000000000001</v>
      </c>
      <c r="DC136" s="7">
        <v>0.65559999999999996</v>
      </c>
      <c r="DD136" s="7">
        <v>0.34599999999999997</v>
      </c>
      <c r="DE136" s="7">
        <v>0.85599999999999998</v>
      </c>
      <c r="DF136" s="7">
        <v>0.69920000000000004</v>
      </c>
    </row>
    <row r="137" spans="1:110" x14ac:dyDescent="0.25">
      <c r="A137">
        <v>128</v>
      </c>
      <c r="B137" s="6">
        <v>3871.55</v>
      </c>
      <c r="C137" s="7">
        <v>0.67659999999999998</v>
      </c>
      <c r="D137" s="7">
        <v>0.80100000000000005</v>
      </c>
      <c r="E137" s="7">
        <v>0.55069999999999997</v>
      </c>
      <c r="F137" s="7">
        <v>0.61760000000000004</v>
      </c>
      <c r="G137" s="10">
        <v>2.5310000000000001</v>
      </c>
      <c r="H137" s="10">
        <v>3.2210000000000001</v>
      </c>
      <c r="I137" s="10">
        <v>2.94</v>
      </c>
      <c r="J137" s="10">
        <v>2.524</v>
      </c>
      <c r="K137" s="7">
        <v>0.52849999999999997</v>
      </c>
      <c r="L137" s="7">
        <v>0.54139999999999999</v>
      </c>
      <c r="M137" s="7">
        <v>0.80530000000000002</v>
      </c>
      <c r="N137" s="7">
        <v>0.75800000000000001</v>
      </c>
      <c r="O137" s="7">
        <v>0.88490000000000002</v>
      </c>
      <c r="P137" s="7">
        <v>0.83330000000000004</v>
      </c>
      <c r="Q137" s="7">
        <v>0.71179999999999999</v>
      </c>
      <c r="R137" s="7">
        <v>0.84770000000000001</v>
      </c>
      <c r="S137" s="9">
        <v>1.0229999999999999</v>
      </c>
      <c r="T137" s="7">
        <v>0.91359999999999997</v>
      </c>
      <c r="U137" s="7">
        <v>0.65629999999999999</v>
      </c>
      <c r="V137" s="7">
        <v>0.7268</v>
      </c>
      <c r="W137" s="10">
        <v>3.1480000000000001</v>
      </c>
      <c r="X137" s="10">
        <v>3.323</v>
      </c>
      <c r="Y137" s="10">
        <v>5.3179999999999996</v>
      </c>
      <c r="Z137" s="10">
        <v>4.867</v>
      </c>
      <c r="AA137" s="7">
        <v>0.74099999999999999</v>
      </c>
      <c r="AB137" s="7">
        <v>0.82010000000000005</v>
      </c>
      <c r="AC137" s="7">
        <v>0.90239999999999998</v>
      </c>
      <c r="AD137" s="7">
        <v>0.62139999999999995</v>
      </c>
      <c r="AE137" s="9">
        <v>1.2789999999999999</v>
      </c>
      <c r="AF137" s="7">
        <v>0.73089999999999999</v>
      </c>
      <c r="AG137" s="7">
        <v>0.85150000000000003</v>
      </c>
      <c r="AH137" s="7">
        <v>0.60260000000000002</v>
      </c>
      <c r="AI137" s="9">
        <v>1.1759999999999999</v>
      </c>
      <c r="AJ137" s="7">
        <v>0.8659</v>
      </c>
      <c r="AK137" s="9">
        <v>1.1719999999999999</v>
      </c>
      <c r="AL137" s="9">
        <v>1.66</v>
      </c>
      <c r="AM137" s="11">
        <v>11.46</v>
      </c>
      <c r="AN137" s="10">
        <v>8.9700000000000006</v>
      </c>
      <c r="AO137" s="11">
        <v>20.190000000000001</v>
      </c>
      <c r="AP137" s="11">
        <v>18.59</v>
      </c>
      <c r="AQ137" s="7">
        <v>0.57720000000000005</v>
      </c>
      <c r="AR137" s="7">
        <v>0.65949999999999998</v>
      </c>
      <c r="AS137" s="7">
        <v>0.95279999999999998</v>
      </c>
      <c r="AT137" s="7">
        <v>0.67569999999999997</v>
      </c>
      <c r="AU137" s="7">
        <v>0.61760000000000004</v>
      </c>
      <c r="AV137" s="7">
        <v>0.67859999999999998</v>
      </c>
      <c r="AW137" s="7">
        <v>0.60550000000000004</v>
      </c>
      <c r="AX137" s="7">
        <v>0.72599999999999998</v>
      </c>
      <c r="AY137" s="7">
        <v>0.72589999999999999</v>
      </c>
      <c r="AZ137" s="7">
        <v>0.54969999999999997</v>
      </c>
      <c r="BA137" s="7">
        <v>0.74509999999999998</v>
      </c>
      <c r="BB137" s="7">
        <v>0.79810000000000003</v>
      </c>
      <c r="BC137" s="10">
        <v>7.3010000000000002</v>
      </c>
      <c r="BD137" s="10">
        <v>9.5289999999999999</v>
      </c>
      <c r="BE137" s="10">
        <v>7.18</v>
      </c>
      <c r="BF137" s="10">
        <v>7.29</v>
      </c>
      <c r="BG137" s="7">
        <v>0.89759999999999995</v>
      </c>
      <c r="BH137" s="7">
        <v>0.98009999999999997</v>
      </c>
      <c r="BI137" s="7">
        <v>0.72850000000000004</v>
      </c>
      <c r="BJ137" s="7">
        <v>0.83450000000000002</v>
      </c>
      <c r="BK137" s="7">
        <v>0.96250000000000002</v>
      </c>
      <c r="BL137" s="7">
        <v>0.76839999999999997</v>
      </c>
      <c r="BM137" s="7">
        <v>0.54490000000000005</v>
      </c>
      <c r="BN137" s="7">
        <v>0.51839999999999997</v>
      </c>
      <c r="BO137" s="7">
        <v>0.7671</v>
      </c>
      <c r="BP137" s="7">
        <v>0.95899999999999996</v>
      </c>
      <c r="BQ137" s="7">
        <v>0.77949999999999997</v>
      </c>
      <c r="BR137" s="7">
        <v>0.66090000000000004</v>
      </c>
      <c r="BS137" s="10">
        <v>4.7750000000000004</v>
      </c>
      <c r="BT137" s="10">
        <v>4.8520000000000003</v>
      </c>
      <c r="BU137" s="10">
        <v>6.6619999999999999</v>
      </c>
      <c r="BV137" s="10">
        <v>4.8090000000000002</v>
      </c>
      <c r="BW137" s="7">
        <v>0.85880000000000001</v>
      </c>
      <c r="BX137" s="7">
        <v>0.82769999999999999</v>
      </c>
      <c r="BY137" s="7">
        <v>0.74690000000000001</v>
      </c>
      <c r="BZ137" s="7">
        <v>0.56759999999999999</v>
      </c>
      <c r="CA137" s="7">
        <v>0.83689999999999998</v>
      </c>
      <c r="CB137" s="9">
        <v>1.0469999999999999</v>
      </c>
      <c r="CC137" s="7">
        <v>0.75690000000000002</v>
      </c>
      <c r="CD137" s="7">
        <v>0.61860000000000004</v>
      </c>
      <c r="CE137" s="7">
        <v>0.62919999999999998</v>
      </c>
      <c r="CF137" s="7">
        <v>0.48080000000000001</v>
      </c>
      <c r="CG137" s="9">
        <v>1.012</v>
      </c>
      <c r="CH137" s="9">
        <v>1.3759999999999999</v>
      </c>
      <c r="CI137" s="10">
        <v>5.8360000000000003</v>
      </c>
      <c r="CJ137" s="10">
        <v>6.6749999999999998</v>
      </c>
      <c r="CK137" s="10">
        <v>6.42</v>
      </c>
      <c r="CL137" s="10">
        <v>6.57</v>
      </c>
      <c r="CM137" s="7">
        <v>0.74039999999999995</v>
      </c>
      <c r="CN137" s="9">
        <v>1.125</v>
      </c>
      <c r="CO137" s="7">
        <v>0.63560000000000005</v>
      </c>
      <c r="CP137" s="7">
        <v>0.59289999999999998</v>
      </c>
      <c r="CQ137" s="7">
        <v>0.94669999999999999</v>
      </c>
      <c r="CR137" s="7">
        <v>0.83009999999999995</v>
      </c>
      <c r="CS137" s="7">
        <v>0.69350000000000001</v>
      </c>
      <c r="CT137" s="7">
        <v>0.7923</v>
      </c>
      <c r="CU137" s="7">
        <v>0.80620000000000003</v>
      </c>
      <c r="CV137" s="7">
        <v>0.52349999999999997</v>
      </c>
      <c r="CW137" s="7">
        <v>0.87480000000000002</v>
      </c>
      <c r="CX137" s="7">
        <v>0.87839999999999996</v>
      </c>
      <c r="CY137" s="7">
        <v>0.59519999999999995</v>
      </c>
      <c r="CZ137" s="7">
        <v>0.74429999999999996</v>
      </c>
      <c r="DA137" s="7">
        <v>0.61209999999999998</v>
      </c>
      <c r="DB137" s="7">
        <v>0.60150000000000003</v>
      </c>
      <c r="DC137" s="7">
        <v>0.58420000000000005</v>
      </c>
      <c r="DD137" s="7">
        <v>0.53759999999999997</v>
      </c>
      <c r="DE137" s="7">
        <v>0.68030000000000002</v>
      </c>
      <c r="DF137" s="7">
        <v>0.65390000000000004</v>
      </c>
    </row>
    <row r="138" spans="1:110" x14ac:dyDescent="0.25">
      <c r="A138">
        <v>129</v>
      </c>
      <c r="B138" s="6">
        <v>3902.28</v>
      </c>
      <c r="C138" s="7">
        <v>0.50019999999999998</v>
      </c>
      <c r="D138" s="7">
        <v>0.82040000000000002</v>
      </c>
      <c r="E138" s="7">
        <v>0.58789999999999998</v>
      </c>
      <c r="F138" s="7">
        <v>0.5403</v>
      </c>
      <c r="G138" s="10">
        <v>2.5590000000000002</v>
      </c>
      <c r="H138" s="10">
        <v>3.59</v>
      </c>
      <c r="I138" s="10">
        <v>2.7490000000000001</v>
      </c>
      <c r="J138" s="10">
        <v>2.29</v>
      </c>
      <c r="K138" s="7">
        <v>0.61650000000000005</v>
      </c>
      <c r="L138" s="7">
        <v>0.64449999999999996</v>
      </c>
      <c r="M138" s="7">
        <v>0.72099999999999997</v>
      </c>
      <c r="N138" s="7">
        <v>0.84970000000000001</v>
      </c>
      <c r="O138" s="7">
        <v>0.74080000000000001</v>
      </c>
      <c r="P138" s="7">
        <v>0.64970000000000006</v>
      </c>
      <c r="Q138" s="7">
        <v>0.65280000000000005</v>
      </c>
      <c r="R138" s="7">
        <v>0.49180000000000001</v>
      </c>
      <c r="S138" s="7">
        <v>0.84830000000000005</v>
      </c>
      <c r="T138" s="7">
        <v>0.70379999999999998</v>
      </c>
      <c r="U138" s="7">
        <v>0.57709999999999995</v>
      </c>
      <c r="V138" s="7">
        <v>0.61409999999999998</v>
      </c>
      <c r="W138" s="10">
        <v>3.1629999999999998</v>
      </c>
      <c r="X138" s="10">
        <v>3.7349999999999999</v>
      </c>
      <c r="Y138" s="10">
        <v>5.51</v>
      </c>
      <c r="Z138" s="10">
        <v>4.6879999999999997</v>
      </c>
      <c r="AA138" s="7">
        <v>0.9143</v>
      </c>
      <c r="AB138" s="7">
        <v>0.66820000000000002</v>
      </c>
      <c r="AC138" s="7">
        <v>0.74609999999999999</v>
      </c>
      <c r="AD138" s="7">
        <v>0.68120000000000003</v>
      </c>
      <c r="AE138" s="7">
        <v>0.95650000000000002</v>
      </c>
      <c r="AF138" s="7">
        <v>0.82520000000000004</v>
      </c>
      <c r="AG138" s="7">
        <v>0.875</v>
      </c>
      <c r="AH138" s="7">
        <v>0.77059999999999995</v>
      </c>
      <c r="AI138" s="9">
        <v>1.006</v>
      </c>
      <c r="AJ138" s="7">
        <v>0.74760000000000004</v>
      </c>
      <c r="AK138" s="9">
        <v>1.1240000000000001</v>
      </c>
      <c r="AL138" s="9">
        <v>1.573</v>
      </c>
      <c r="AM138" s="11">
        <v>11.25</v>
      </c>
      <c r="AN138" s="10">
        <v>8.8030000000000008</v>
      </c>
      <c r="AO138" s="11">
        <v>19.98</v>
      </c>
      <c r="AP138" s="11">
        <v>17.399999999999999</v>
      </c>
      <c r="AQ138" s="7">
        <v>0.91510000000000002</v>
      </c>
      <c r="AR138" s="7">
        <v>0.72729999999999995</v>
      </c>
      <c r="AS138" s="7">
        <v>0.70840000000000003</v>
      </c>
      <c r="AT138" s="7">
        <v>0.71899999999999997</v>
      </c>
      <c r="AU138" s="7">
        <v>0.54549999999999998</v>
      </c>
      <c r="AV138" s="7">
        <v>0.71630000000000005</v>
      </c>
      <c r="AW138" s="7">
        <v>0.56430000000000002</v>
      </c>
      <c r="AX138" s="7">
        <v>0.55879999999999996</v>
      </c>
      <c r="AY138" s="7">
        <v>0.69110000000000005</v>
      </c>
      <c r="AZ138" s="7">
        <v>0.43869999999999998</v>
      </c>
      <c r="BA138" s="7">
        <v>0.66349999999999998</v>
      </c>
      <c r="BB138" s="7">
        <v>0.80840000000000001</v>
      </c>
      <c r="BC138" s="10">
        <v>8.2210000000000001</v>
      </c>
      <c r="BD138" s="10">
        <v>9.2609999999999992</v>
      </c>
      <c r="BE138" s="10">
        <v>6.9989999999999997</v>
      </c>
      <c r="BF138" s="10">
        <v>7.3869999999999996</v>
      </c>
      <c r="BG138" s="7">
        <v>0.78139999999999998</v>
      </c>
      <c r="BH138" s="9">
        <v>1.073</v>
      </c>
      <c r="BI138" s="7">
        <v>0.81720000000000004</v>
      </c>
      <c r="BJ138" s="7">
        <v>0.91979999999999995</v>
      </c>
      <c r="BK138" s="7">
        <v>0.86060000000000003</v>
      </c>
      <c r="BL138" s="7">
        <v>0.82089999999999996</v>
      </c>
      <c r="BM138" s="7">
        <v>0.44769999999999999</v>
      </c>
      <c r="BN138" s="7">
        <v>0.54520000000000002</v>
      </c>
      <c r="BO138" s="9">
        <v>1.2270000000000001</v>
      </c>
      <c r="BP138" s="7">
        <v>0.64049999999999996</v>
      </c>
      <c r="BQ138" s="7">
        <v>0.7923</v>
      </c>
      <c r="BR138" s="7">
        <v>0.60929999999999995</v>
      </c>
      <c r="BS138" s="10">
        <v>4.8719999999999999</v>
      </c>
      <c r="BT138" s="10">
        <v>4.4240000000000004</v>
      </c>
      <c r="BU138" s="10">
        <v>6.1820000000000004</v>
      </c>
      <c r="BV138" s="10">
        <v>5.8</v>
      </c>
      <c r="BW138" s="7">
        <v>0.84389999999999998</v>
      </c>
      <c r="BX138" s="7">
        <v>0.51919999999999999</v>
      </c>
      <c r="BY138" s="7">
        <v>0.81399999999999995</v>
      </c>
      <c r="BZ138" s="7">
        <v>0.57020000000000004</v>
      </c>
      <c r="CA138" s="7">
        <v>0.64059999999999995</v>
      </c>
      <c r="CB138" s="7">
        <v>0.65810000000000002</v>
      </c>
      <c r="CC138" s="7">
        <v>0.79720000000000002</v>
      </c>
      <c r="CD138" s="7">
        <v>0.73809999999999998</v>
      </c>
      <c r="CE138" s="7">
        <v>0.71140000000000003</v>
      </c>
      <c r="CF138" s="7">
        <v>0.4224</v>
      </c>
      <c r="CG138" s="7">
        <v>0.99950000000000006</v>
      </c>
      <c r="CH138" s="7">
        <v>0.95830000000000004</v>
      </c>
      <c r="CI138" s="10">
        <v>6.61</v>
      </c>
      <c r="CJ138" s="10">
        <v>6.78</v>
      </c>
      <c r="CK138" s="10">
        <v>6.2060000000000004</v>
      </c>
      <c r="CL138" s="10">
        <v>6.5789999999999997</v>
      </c>
      <c r="CM138" s="7">
        <v>0.72</v>
      </c>
      <c r="CN138" s="9">
        <v>1.2310000000000001</v>
      </c>
      <c r="CO138" s="7">
        <v>0.67110000000000003</v>
      </c>
      <c r="CP138" s="7">
        <v>0.59619999999999995</v>
      </c>
      <c r="CQ138" s="7">
        <v>0.95730000000000004</v>
      </c>
      <c r="CR138" s="7">
        <v>0.87880000000000003</v>
      </c>
      <c r="CS138" s="7">
        <v>0.71240000000000003</v>
      </c>
      <c r="CT138" s="7">
        <v>0.68259999999999998</v>
      </c>
      <c r="CU138" s="7">
        <v>0.63890000000000002</v>
      </c>
      <c r="CV138" s="7">
        <v>0.60529999999999995</v>
      </c>
      <c r="CW138" s="7">
        <v>0.91900000000000004</v>
      </c>
      <c r="CX138" s="7">
        <v>0.86670000000000003</v>
      </c>
      <c r="CY138" s="7">
        <v>0.76519999999999999</v>
      </c>
      <c r="CZ138" s="7">
        <v>0.87590000000000001</v>
      </c>
      <c r="DA138" s="7">
        <v>0.74399999999999999</v>
      </c>
      <c r="DB138" s="7">
        <v>0.47770000000000001</v>
      </c>
      <c r="DC138" s="7">
        <v>0.50960000000000005</v>
      </c>
      <c r="DD138" s="7">
        <v>0.50409999999999999</v>
      </c>
      <c r="DE138" s="7">
        <v>0.5897</v>
      </c>
      <c r="DF138" s="7">
        <v>0.56089999999999995</v>
      </c>
    </row>
    <row r="139" spans="1:110" x14ac:dyDescent="0.25">
      <c r="A139">
        <v>130</v>
      </c>
      <c r="B139" s="6">
        <v>3933</v>
      </c>
      <c r="C139" s="7">
        <v>0.51090000000000002</v>
      </c>
      <c r="D139" s="7">
        <v>0.65559999999999996</v>
      </c>
      <c r="E139" s="7">
        <v>0.59470000000000001</v>
      </c>
      <c r="F139" s="7">
        <v>0.72170000000000001</v>
      </c>
      <c r="G139" s="10">
        <v>2.4390000000000001</v>
      </c>
      <c r="H139" s="10">
        <v>3.4319999999999999</v>
      </c>
      <c r="I139" s="10">
        <v>2.7519999999999998</v>
      </c>
      <c r="J139" s="10">
        <v>2.331</v>
      </c>
      <c r="K139" s="7">
        <v>0.52629999999999999</v>
      </c>
      <c r="L139" s="7">
        <v>0.76060000000000005</v>
      </c>
      <c r="M139" s="7">
        <v>0.69750000000000001</v>
      </c>
      <c r="N139" s="9">
        <v>1.091</v>
      </c>
      <c r="O139" s="7">
        <v>0.66839999999999999</v>
      </c>
      <c r="P139" s="7">
        <v>0.95420000000000005</v>
      </c>
      <c r="Q139" s="7">
        <v>0.73799999999999999</v>
      </c>
      <c r="R139" s="7">
        <v>0.55520000000000003</v>
      </c>
      <c r="S139" s="7">
        <v>0.95350000000000001</v>
      </c>
      <c r="T139" s="7">
        <v>0.98770000000000002</v>
      </c>
      <c r="U139" s="7">
        <v>0.3926</v>
      </c>
      <c r="V139" s="7">
        <v>0.74199999999999999</v>
      </c>
      <c r="W139" s="10">
        <v>3.0459999999999998</v>
      </c>
      <c r="X139" s="10">
        <v>3.2189999999999999</v>
      </c>
      <c r="Y139" s="10">
        <v>5.0350000000000001</v>
      </c>
      <c r="Z139" s="10">
        <v>4.7469999999999999</v>
      </c>
      <c r="AA139" s="7">
        <v>0.76970000000000005</v>
      </c>
      <c r="AB139" s="7">
        <v>0.86270000000000002</v>
      </c>
      <c r="AC139" s="7">
        <v>0.91979999999999995</v>
      </c>
      <c r="AD139" s="7">
        <v>0.69169999999999998</v>
      </c>
      <c r="AE139" s="7">
        <v>0.92010000000000003</v>
      </c>
      <c r="AF139" s="7">
        <v>0.90529999999999999</v>
      </c>
      <c r="AG139" s="7">
        <v>0.57889999999999997</v>
      </c>
      <c r="AH139" s="7">
        <v>0.56510000000000005</v>
      </c>
      <c r="AI139" s="9">
        <v>1.139</v>
      </c>
      <c r="AJ139" s="7">
        <v>0.78210000000000002</v>
      </c>
      <c r="AK139" s="9">
        <v>1.0640000000000001</v>
      </c>
      <c r="AL139" s="9">
        <v>1.635</v>
      </c>
      <c r="AM139" s="11">
        <v>11.17</v>
      </c>
      <c r="AN139" s="10">
        <v>9.5139999999999993</v>
      </c>
      <c r="AO139" s="11">
        <v>19.03</v>
      </c>
      <c r="AP139" s="11">
        <v>17.79</v>
      </c>
      <c r="AQ139" s="7">
        <v>0.83069999999999999</v>
      </c>
      <c r="AR139" s="7">
        <v>0.90529999999999999</v>
      </c>
      <c r="AS139" s="7">
        <v>0.93289999999999995</v>
      </c>
      <c r="AT139" s="7">
        <v>0.77110000000000001</v>
      </c>
      <c r="AU139" s="7">
        <v>0.61040000000000005</v>
      </c>
      <c r="AV139" s="7">
        <v>0.94379999999999997</v>
      </c>
      <c r="AW139" s="7">
        <v>0.43880000000000002</v>
      </c>
      <c r="AX139" s="7">
        <v>0.79359999999999997</v>
      </c>
      <c r="AY139" s="7">
        <v>0.73729999999999996</v>
      </c>
      <c r="AZ139" s="7">
        <v>0.46460000000000001</v>
      </c>
      <c r="BA139" s="7">
        <v>0.78139999999999998</v>
      </c>
      <c r="BB139" s="7">
        <v>0.75270000000000004</v>
      </c>
      <c r="BC139" s="10">
        <v>7.5549999999999997</v>
      </c>
      <c r="BD139" s="10">
        <v>9.2210000000000001</v>
      </c>
      <c r="BE139" s="10">
        <v>6.9409999999999998</v>
      </c>
      <c r="BF139" s="10">
        <v>7.1980000000000004</v>
      </c>
      <c r="BG139" s="7">
        <v>0.86580000000000001</v>
      </c>
      <c r="BH139" s="9">
        <v>1.1379999999999999</v>
      </c>
      <c r="BI139" s="7">
        <v>0.88859999999999995</v>
      </c>
      <c r="BJ139" s="7">
        <v>0.85880000000000001</v>
      </c>
      <c r="BK139" s="7">
        <v>0.98350000000000004</v>
      </c>
      <c r="BL139" s="7">
        <v>0.76219999999999999</v>
      </c>
      <c r="BM139" s="7">
        <v>0.59899999999999998</v>
      </c>
      <c r="BN139" s="7">
        <v>0.48159999999999997</v>
      </c>
      <c r="BO139" s="7">
        <v>0.83220000000000005</v>
      </c>
      <c r="BP139" s="9">
        <v>1.0009999999999999</v>
      </c>
      <c r="BQ139" s="7">
        <v>0.76919999999999999</v>
      </c>
      <c r="BR139" s="7">
        <v>0.89790000000000003</v>
      </c>
      <c r="BS139" s="10">
        <v>4.4669999999999996</v>
      </c>
      <c r="BT139" s="10">
        <v>4.6689999999999996</v>
      </c>
      <c r="BU139" s="10">
        <v>6.3250000000000002</v>
      </c>
      <c r="BV139" s="10">
        <v>6.0119999999999996</v>
      </c>
      <c r="BW139" s="9">
        <v>1.306</v>
      </c>
      <c r="BX139" s="7">
        <v>0.74219999999999997</v>
      </c>
      <c r="BY139" s="7">
        <v>0.9617</v>
      </c>
      <c r="BZ139" s="7">
        <v>0.53080000000000005</v>
      </c>
      <c r="CA139" s="7">
        <v>0.59209999999999996</v>
      </c>
      <c r="CB139" s="7">
        <v>0.70830000000000004</v>
      </c>
      <c r="CC139" s="7">
        <v>0.76980000000000004</v>
      </c>
      <c r="CD139" s="7">
        <v>0.78380000000000005</v>
      </c>
      <c r="CE139" s="7">
        <v>0.61799999999999999</v>
      </c>
      <c r="CF139" s="7">
        <v>0.55889999999999995</v>
      </c>
      <c r="CG139" s="7">
        <v>0.91149999999999998</v>
      </c>
      <c r="CH139" s="9">
        <v>1.2989999999999999</v>
      </c>
      <c r="CI139" s="10">
        <v>6.3769999999999998</v>
      </c>
      <c r="CJ139" s="10">
        <v>6.7859999999999996</v>
      </c>
      <c r="CK139" s="10">
        <v>6</v>
      </c>
      <c r="CL139" s="10">
        <v>6.415</v>
      </c>
      <c r="CM139" s="7">
        <v>0.63400000000000001</v>
      </c>
      <c r="CN139" s="7">
        <v>0.96</v>
      </c>
      <c r="CO139" s="7">
        <v>0.4884</v>
      </c>
      <c r="CP139" s="7">
        <v>0.48199999999999998</v>
      </c>
      <c r="CQ139" s="7">
        <v>0.90890000000000004</v>
      </c>
      <c r="CR139" s="7">
        <v>0.75109999999999999</v>
      </c>
      <c r="CS139" s="7">
        <v>0.59399999999999997</v>
      </c>
      <c r="CT139" s="7">
        <v>0.53469999999999995</v>
      </c>
      <c r="CU139" s="7">
        <v>0.61119999999999997</v>
      </c>
      <c r="CV139" s="7">
        <v>0.59489999999999998</v>
      </c>
      <c r="CW139" s="9">
        <v>1.2090000000000001</v>
      </c>
      <c r="CX139" s="7">
        <v>0.97960000000000003</v>
      </c>
      <c r="CY139" s="7">
        <v>0.61350000000000005</v>
      </c>
      <c r="CZ139" s="7">
        <v>0.57640000000000002</v>
      </c>
      <c r="DA139" s="7">
        <v>0.54949999999999999</v>
      </c>
      <c r="DB139" s="7">
        <v>0.61529999999999996</v>
      </c>
      <c r="DC139" s="7">
        <v>0.71730000000000005</v>
      </c>
      <c r="DD139" s="7">
        <v>0.52680000000000005</v>
      </c>
      <c r="DE139" s="7">
        <v>0.7762</v>
      </c>
      <c r="DF139" s="7">
        <v>0.78969999999999996</v>
      </c>
    </row>
    <row r="140" spans="1:110" x14ac:dyDescent="0.25">
      <c r="A140">
        <v>131</v>
      </c>
      <c r="B140" s="6">
        <v>3963.73</v>
      </c>
      <c r="C140" s="7">
        <v>0.56979999999999997</v>
      </c>
      <c r="D140" s="7">
        <v>0.79810000000000003</v>
      </c>
      <c r="E140" s="7">
        <v>0.59130000000000005</v>
      </c>
      <c r="F140" s="7">
        <v>0.66420000000000001</v>
      </c>
      <c r="G140" s="10">
        <v>2.6280000000000001</v>
      </c>
      <c r="H140" s="10">
        <v>2.9529999999999998</v>
      </c>
      <c r="I140" s="10">
        <v>3.2909999999999999</v>
      </c>
      <c r="J140" s="10">
        <v>2.202</v>
      </c>
      <c r="K140" s="7">
        <v>0.4279</v>
      </c>
      <c r="L140" s="7">
        <v>0.53280000000000005</v>
      </c>
      <c r="M140" s="7">
        <v>0.66659999999999997</v>
      </c>
      <c r="N140" s="7">
        <v>0.88490000000000002</v>
      </c>
      <c r="O140" s="7">
        <v>0.77690000000000003</v>
      </c>
      <c r="P140" s="7">
        <v>0.752</v>
      </c>
      <c r="Q140" s="7">
        <v>0.53439999999999999</v>
      </c>
      <c r="R140" s="7">
        <v>0.62070000000000003</v>
      </c>
      <c r="S140" s="9">
        <v>1.089</v>
      </c>
      <c r="T140" s="9">
        <v>1.008</v>
      </c>
      <c r="U140" s="7">
        <v>0.56369999999999998</v>
      </c>
      <c r="V140" s="7">
        <v>0.77610000000000001</v>
      </c>
      <c r="W140" s="10">
        <v>3.3159999999999998</v>
      </c>
      <c r="X140" s="10">
        <v>3.4750000000000001</v>
      </c>
      <c r="Y140" s="10">
        <v>5.1260000000000003</v>
      </c>
      <c r="Z140" s="10">
        <v>4.8310000000000004</v>
      </c>
      <c r="AA140" s="7">
        <v>0.92220000000000002</v>
      </c>
      <c r="AB140" s="7">
        <v>0.82140000000000002</v>
      </c>
      <c r="AC140" s="7">
        <v>0.87680000000000002</v>
      </c>
      <c r="AD140" s="7">
        <v>0.70650000000000002</v>
      </c>
      <c r="AE140" s="7">
        <v>0.70979999999999999</v>
      </c>
      <c r="AF140" s="9">
        <v>1.0920000000000001</v>
      </c>
      <c r="AG140" s="7">
        <v>0.79010000000000002</v>
      </c>
      <c r="AH140" s="7">
        <v>0.85729999999999995</v>
      </c>
      <c r="AI140" s="9">
        <v>1.3009999999999999</v>
      </c>
      <c r="AJ140" s="7">
        <v>0.78779999999999994</v>
      </c>
      <c r="AK140" s="9">
        <v>1.3109999999999999</v>
      </c>
      <c r="AL140" s="9">
        <v>1.5049999999999999</v>
      </c>
      <c r="AM140" s="11">
        <v>11.8</v>
      </c>
      <c r="AN140" s="10">
        <v>8.9369999999999994</v>
      </c>
      <c r="AO140" s="11">
        <v>19.78</v>
      </c>
      <c r="AP140" s="11">
        <v>18.16</v>
      </c>
      <c r="AQ140" s="7">
        <v>0.7339</v>
      </c>
      <c r="AR140" s="7">
        <v>0.62890000000000001</v>
      </c>
      <c r="AS140" s="7">
        <v>0.92810000000000004</v>
      </c>
      <c r="AT140" s="7">
        <v>0.84330000000000005</v>
      </c>
      <c r="AU140" s="7">
        <v>0.74519999999999997</v>
      </c>
      <c r="AV140" s="7">
        <v>0.96750000000000003</v>
      </c>
      <c r="AW140" s="7">
        <v>0.51329999999999998</v>
      </c>
      <c r="AX140" s="7">
        <v>0.73819999999999997</v>
      </c>
      <c r="AY140" s="7">
        <v>0.64200000000000002</v>
      </c>
      <c r="AZ140" s="7">
        <v>0.53139999999999998</v>
      </c>
      <c r="BA140" s="7">
        <v>0.80320000000000003</v>
      </c>
      <c r="BB140" s="7">
        <v>0.54420000000000002</v>
      </c>
      <c r="BC140" s="10">
        <v>7.274</v>
      </c>
      <c r="BD140" s="10">
        <v>9.9640000000000004</v>
      </c>
      <c r="BE140" s="10">
        <v>6.7560000000000002</v>
      </c>
      <c r="BF140" s="10">
        <v>7.0519999999999996</v>
      </c>
      <c r="BG140" s="7">
        <v>0.79310000000000003</v>
      </c>
      <c r="BH140" s="9">
        <v>1.02</v>
      </c>
      <c r="BI140" s="7">
        <v>0.996</v>
      </c>
      <c r="BJ140" s="7">
        <v>0.94740000000000002</v>
      </c>
      <c r="BK140" s="7">
        <v>0.65100000000000002</v>
      </c>
      <c r="BL140" s="7">
        <v>0.80940000000000001</v>
      </c>
      <c r="BM140" s="7">
        <v>0.51859999999999995</v>
      </c>
      <c r="BN140" s="7">
        <v>0.55620000000000003</v>
      </c>
      <c r="BO140" s="7">
        <v>0.75119999999999998</v>
      </c>
      <c r="BP140" s="7">
        <v>0.97350000000000003</v>
      </c>
      <c r="BQ140" s="7">
        <v>0.67210000000000003</v>
      </c>
      <c r="BR140" s="7">
        <v>0.73340000000000005</v>
      </c>
      <c r="BS140" s="10">
        <v>4.46</v>
      </c>
      <c r="BT140" s="10">
        <v>4.7220000000000004</v>
      </c>
      <c r="BU140" s="10">
        <v>6.6449999999999996</v>
      </c>
      <c r="BV140" s="10">
        <v>6.048</v>
      </c>
      <c r="BW140" s="9">
        <v>1.097</v>
      </c>
      <c r="BX140" s="7">
        <v>0.63419999999999999</v>
      </c>
      <c r="BY140" s="7">
        <v>0.70760000000000001</v>
      </c>
      <c r="BZ140" s="7">
        <v>0.68179999999999996</v>
      </c>
      <c r="CA140" s="7">
        <v>0.65890000000000004</v>
      </c>
      <c r="CB140" s="7">
        <v>0.85870000000000002</v>
      </c>
      <c r="CC140" s="7">
        <v>0.89980000000000004</v>
      </c>
      <c r="CD140" s="7">
        <v>0.73970000000000002</v>
      </c>
      <c r="CE140" s="7">
        <v>0.60060000000000002</v>
      </c>
      <c r="CF140" s="7">
        <v>0.5282</v>
      </c>
      <c r="CG140" s="7">
        <v>0.90369999999999995</v>
      </c>
      <c r="CH140" s="9">
        <v>1.1679999999999999</v>
      </c>
      <c r="CI140" s="10">
        <v>6.319</v>
      </c>
      <c r="CJ140" s="10">
        <v>6.9450000000000003</v>
      </c>
      <c r="CK140" s="10">
        <v>6.5940000000000003</v>
      </c>
      <c r="CL140" s="10">
        <v>5.9009999999999998</v>
      </c>
      <c r="CM140" s="7">
        <v>0.87629999999999997</v>
      </c>
      <c r="CN140" s="7">
        <v>0.9798</v>
      </c>
      <c r="CO140" s="7">
        <v>0.79449999999999998</v>
      </c>
      <c r="CP140" s="7">
        <v>0.50949999999999995</v>
      </c>
      <c r="CQ140" s="7">
        <v>0.66579999999999995</v>
      </c>
      <c r="CR140" s="7">
        <v>0.74719999999999998</v>
      </c>
      <c r="CS140" s="7">
        <v>0.69430000000000003</v>
      </c>
      <c r="CT140" s="7">
        <v>0.66149999999999998</v>
      </c>
      <c r="CU140" s="7">
        <v>0.56120000000000003</v>
      </c>
      <c r="CV140" s="7">
        <v>0.45229999999999998</v>
      </c>
      <c r="CW140" s="9">
        <v>1.03</v>
      </c>
      <c r="CX140" s="7">
        <v>0.88790000000000002</v>
      </c>
      <c r="CY140" s="7">
        <v>0.61850000000000005</v>
      </c>
      <c r="CZ140" s="7">
        <v>0.67779999999999996</v>
      </c>
      <c r="DA140" s="7">
        <v>0.61990000000000001</v>
      </c>
      <c r="DB140" s="7">
        <v>0.34</v>
      </c>
      <c r="DC140" s="7">
        <v>0.53369999999999995</v>
      </c>
      <c r="DD140" s="7">
        <v>0.37640000000000001</v>
      </c>
      <c r="DE140" s="7">
        <v>0.78869999999999996</v>
      </c>
      <c r="DF140" s="7">
        <v>0.68240000000000001</v>
      </c>
    </row>
    <row r="141" spans="1:110" x14ac:dyDescent="0.25">
      <c r="A141">
        <v>132</v>
      </c>
      <c r="B141" s="6">
        <v>3994.46</v>
      </c>
      <c r="C141" s="7">
        <v>0.72289999999999999</v>
      </c>
      <c r="D141" s="7">
        <v>0.80449999999999999</v>
      </c>
      <c r="E141" s="7">
        <v>0.5363</v>
      </c>
      <c r="F141" s="7">
        <v>0.87529999999999997</v>
      </c>
      <c r="G141" s="10">
        <v>2.758</v>
      </c>
      <c r="H141" s="10">
        <v>3.7549999999999999</v>
      </c>
      <c r="I141" s="10">
        <v>3.004</v>
      </c>
      <c r="J141" s="10">
        <v>2.2770000000000001</v>
      </c>
      <c r="K141" s="7">
        <v>0.48449999999999999</v>
      </c>
      <c r="L141" s="7">
        <v>0.5494</v>
      </c>
      <c r="M141" s="7">
        <v>0.57050000000000001</v>
      </c>
      <c r="N141" s="7">
        <v>0.75690000000000002</v>
      </c>
      <c r="O141" s="7">
        <v>0.83279999999999998</v>
      </c>
      <c r="P141" s="9">
        <v>1.0449999999999999</v>
      </c>
      <c r="Q141" s="7">
        <v>0.65190000000000003</v>
      </c>
      <c r="R141" s="7">
        <v>0.67230000000000001</v>
      </c>
      <c r="S141" s="7">
        <v>0.95830000000000004</v>
      </c>
      <c r="T141" s="7">
        <v>0.9829</v>
      </c>
      <c r="U141" s="7">
        <v>0.47710000000000002</v>
      </c>
      <c r="V141" s="7">
        <v>0.61619999999999997</v>
      </c>
      <c r="W141" s="10">
        <v>3.5249999999999999</v>
      </c>
      <c r="X141" s="10">
        <v>3.395</v>
      </c>
      <c r="Y141" s="10">
        <v>5.4660000000000002</v>
      </c>
      <c r="Z141" s="10">
        <v>4.7910000000000004</v>
      </c>
      <c r="AA141" s="7">
        <v>0.73599999999999999</v>
      </c>
      <c r="AB141" s="7">
        <v>0.73770000000000002</v>
      </c>
      <c r="AC141" s="7">
        <v>0.76180000000000003</v>
      </c>
      <c r="AD141" s="7">
        <v>0.70840000000000003</v>
      </c>
      <c r="AE141" s="9">
        <v>1.0609999999999999</v>
      </c>
      <c r="AF141" s="7">
        <v>0.90600000000000003</v>
      </c>
      <c r="AG141" s="7">
        <v>0.82120000000000004</v>
      </c>
      <c r="AH141" s="7">
        <v>0.84789999999999999</v>
      </c>
      <c r="AI141" s="9">
        <v>1.0509999999999999</v>
      </c>
      <c r="AJ141" s="9">
        <v>1.0409999999999999</v>
      </c>
      <c r="AK141" s="9">
        <v>1.1919999999999999</v>
      </c>
      <c r="AL141" s="9">
        <v>1.988</v>
      </c>
      <c r="AM141" s="11">
        <v>11.39</v>
      </c>
      <c r="AN141" s="10">
        <v>9.2620000000000005</v>
      </c>
      <c r="AO141" s="11">
        <v>19.88</v>
      </c>
      <c r="AP141" s="11">
        <v>17.41</v>
      </c>
      <c r="AQ141" s="7">
        <v>0.70599999999999996</v>
      </c>
      <c r="AR141" s="7">
        <v>0.85499999999999998</v>
      </c>
      <c r="AS141" s="7">
        <v>0.97870000000000001</v>
      </c>
      <c r="AT141" s="7">
        <v>0.78810000000000002</v>
      </c>
      <c r="AU141" s="7">
        <v>0.74529999999999996</v>
      </c>
      <c r="AV141" s="7">
        <v>0.76100000000000001</v>
      </c>
      <c r="AW141" s="7">
        <v>0.4481</v>
      </c>
      <c r="AX141" s="7">
        <v>0.82930000000000004</v>
      </c>
      <c r="AY141" s="7">
        <v>0.72689999999999999</v>
      </c>
      <c r="AZ141" s="7">
        <v>0.6401</v>
      </c>
      <c r="BA141" s="7">
        <v>0.87380000000000002</v>
      </c>
      <c r="BB141" s="7">
        <v>0.82289999999999996</v>
      </c>
      <c r="BC141" s="10">
        <v>7.5069999999999997</v>
      </c>
      <c r="BD141" s="10">
        <v>9.68</v>
      </c>
      <c r="BE141" s="10">
        <v>6.9130000000000003</v>
      </c>
      <c r="BF141" s="10">
        <v>8.2520000000000007</v>
      </c>
      <c r="BG141" s="7">
        <v>0.69830000000000003</v>
      </c>
      <c r="BH141" s="9">
        <v>1.0309999999999999</v>
      </c>
      <c r="BI141" s="7">
        <v>0.92810000000000004</v>
      </c>
      <c r="BJ141" s="7">
        <v>0.80259999999999998</v>
      </c>
      <c r="BK141" s="7">
        <v>0.84430000000000005</v>
      </c>
      <c r="BL141" s="7">
        <v>0.88580000000000003</v>
      </c>
      <c r="BM141" s="7">
        <v>0.47149999999999997</v>
      </c>
      <c r="BN141" s="7">
        <v>0.47039999999999998</v>
      </c>
      <c r="BO141" s="7">
        <v>0.7843</v>
      </c>
      <c r="BP141" s="9">
        <v>1.069</v>
      </c>
      <c r="BQ141" s="7">
        <v>0.79549999999999998</v>
      </c>
      <c r="BR141" s="7">
        <v>0.78910000000000002</v>
      </c>
      <c r="BS141" s="10">
        <v>5.0209999999999999</v>
      </c>
      <c r="BT141" s="10">
        <v>4.8440000000000003</v>
      </c>
      <c r="BU141" s="10">
        <v>5.95</v>
      </c>
      <c r="BV141" s="10">
        <v>5.6820000000000004</v>
      </c>
      <c r="BW141" s="7">
        <v>0.81720000000000004</v>
      </c>
      <c r="BX141" s="7">
        <v>0.7651</v>
      </c>
      <c r="BY141" s="7">
        <v>0.84009999999999996</v>
      </c>
      <c r="BZ141" s="7">
        <v>0.69230000000000003</v>
      </c>
      <c r="CA141" s="7">
        <v>0.79010000000000002</v>
      </c>
      <c r="CB141" s="7">
        <v>0.75480000000000003</v>
      </c>
      <c r="CC141" s="7">
        <v>0.9214</v>
      </c>
      <c r="CD141" s="7">
        <v>0.68899999999999995</v>
      </c>
      <c r="CE141" s="7">
        <v>0.83579999999999999</v>
      </c>
      <c r="CF141" s="7">
        <v>0.45960000000000001</v>
      </c>
      <c r="CG141" s="7">
        <v>0.77490000000000003</v>
      </c>
      <c r="CH141" s="9">
        <v>1.036</v>
      </c>
      <c r="CI141" s="10">
        <v>6.2809999999999997</v>
      </c>
      <c r="CJ141" s="10">
        <v>6.9160000000000004</v>
      </c>
      <c r="CK141" s="10">
        <v>5.8630000000000004</v>
      </c>
      <c r="CL141" s="10">
        <v>6.49</v>
      </c>
      <c r="CM141" s="7">
        <v>0.81930000000000003</v>
      </c>
      <c r="CN141" s="7">
        <v>0.94520000000000004</v>
      </c>
      <c r="CO141" s="7">
        <v>0.7581</v>
      </c>
      <c r="CP141" s="7">
        <v>0.59889999999999999</v>
      </c>
      <c r="CQ141" s="7">
        <v>0.68879999999999997</v>
      </c>
      <c r="CR141" s="7">
        <v>0.75990000000000002</v>
      </c>
      <c r="CS141" s="7">
        <v>0.60260000000000002</v>
      </c>
      <c r="CT141" s="7">
        <v>0.69589999999999996</v>
      </c>
      <c r="CU141" s="7">
        <v>0.61819999999999997</v>
      </c>
      <c r="CV141" s="7">
        <v>0.53420000000000001</v>
      </c>
      <c r="CW141" s="7">
        <v>0.82640000000000002</v>
      </c>
      <c r="CX141" s="9">
        <v>1.1399999999999999</v>
      </c>
      <c r="CY141" s="7">
        <v>0.63770000000000004</v>
      </c>
      <c r="CZ141" s="7">
        <v>0.72760000000000002</v>
      </c>
      <c r="DA141" s="7">
        <v>0.65280000000000005</v>
      </c>
      <c r="DB141" s="7">
        <v>0.36570000000000003</v>
      </c>
      <c r="DC141" s="7">
        <v>0.59840000000000004</v>
      </c>
      <c r="DD141" s="7">
        <v>0.52859999999999996</v>
      </c>
      <c r="DE141" s="7">
        <v>0.62609999999999999</v>
      </c>
      <c r="DF141" s="7">
        <v>0.69799999999999995</v>
      </c>
    </row>
    <row r="142" spans="1:110" x14ac:dyDescent="0.25">
      <c r="A142">
        <v>133</v>
      </c>
      <c r="B142" s="6">
        <v>4025.18</v>
      </c>
      <c r="C142" s="7">
        <v>0.4677</v>
      </c>
      <c r="D142" s="7">
        <v>0.82730000000000004</v>
      </c>
      <c r="E142" s="7">
        <v>0.55689999999999995</v>
      </c>
      <c r="F142" s="7">
        <v>0.47460000000000002</v>
      </c>
      <c r="G142" s="10">
        <v>2.7679999999999998</v>
      </c>
      <c r="H142" s="10">
        <v>3.4249999999999998</v>
      </c>
      <c r="I142" s="10">
        <v>2.7040000000000002</v>
      </c>
      <c r="J142" s="10">
        <v>2.472</v>
      </c>
      <c r="K142" s="7">
        <v>0.63670000000000004</v>
      </c>
      <c r="L142" s="7">
        <v>0.55559999999999998</v>
      </c>
      <c r="M142" s="7">
        <v>0.7379</v>
      </c>
      <c r="N142" s="7">
        <v>0.77659999999999996</v>
      </c>
      <c r="O142" s="7">
        <v>0.74550000000000005</v>
      </c>
      <c r="P142" s="7">
        <v>0.95640000000000003</v>
      </c>
      <c r="Q142" s="7">
        <v>0.60680000000000001</v>
      </c>
      <c r="R142" s="7">
        <v>0.68740000000000001</v>
      </c>
      <c r="S142" s="9">
        <v>1.089</v>
      </c>
      <c r="T142" s="7">
        <v>0.75649999999999995</v>
      </c>
      <c r="U142" s="7">
        <v>0.55459999999999998</v>
      </c>
      <c r="V142" s="7">
        <v>0.78439999999999999</v>
      </c>
      <c r="W142" s="10">
        <v>3.4390000000000001</v>
      </c>
      <c r="X142" s="10">
        <v>3.7490000000000001</v>
      </c>
      <c r="Y142" s="10">
        <v>5.016</v>
      </c>
      <c r="Z142" s="10">
        <v>4.9980000000000002</v>
      </c>
      <c r="AA142" s="7">
        <v>0.79200000000000004</v>
      </c>
      <c r="AB142" s="7">
        <v>0.76549999999999996</v>
      </c>
      <c r="AC142" s="7">
        <v>0.85440000000000005</v>
      </c>
      <c r="AD142" s="7">
        <v>0.8075</v>
      </c>
      <c r="AE142" s="9">
        <v>1.0469999999999999</v>
      </c>
      <c r="AF142" s="7">
        <v>0.76029999999999998</v>
      </c>
      <c r="AG142" s="7">
        <v>0.80710000000000004</v>
      </c>
      <c r="AH142" s="7">
        <v>0.79239999999999999</v>
      </c>
      <c r="AI142" s="9">
        <v>1.0209999999999999</v>
      </c>
      <c r="AJ142" s="7">
        <v>0.79369999999999996</v>
      </c>
      <c r="AK142" s="9">
        <v>1.165</v>
      </c>
      <c r="AL142" s="9">
        <v>1.5189999999999999</v>
      </c>
      <c r="AM142" s="11">
        <v>12.27</v>
      </c>
      <c r="AN142" s="10">
        <v>9.4670000000000005</v>
      </c>
      <c r="AO142" s="11">
        <v>19.89</v>
      </c>
      <c r="AP142" s="11">
        <v>18.46</v>
      </c>
      <c r="AQ142" s="7">
        <v>0.748</v>
      </c>
      <c r="AR142" s="7">
        <v>0.69240000000000002</v>
      </c>
      <c r="AS142" s="7">
        <v>0.76219999999999999</v>
      </c>
      <c r="AT142" s="7">
        <v>0.7006</v>
      </c>
      <c r="AU142" s="7">
        <v>0.61129999999999995</v>
      </c>
      <c r="AV142" s="7">
        <v>0.89559999999999995</v>
      </c>
      <c r="AW142" s="7">
        <v>0.61070000000000002</v>
      </c>
      <c r="AX142" s="7">
        <v>0.56710000000000005</v>
      </c>
      <c r="AY142" s="7">
        <v>0.86129999999999995</v>
      </c>
      <c r="AZ142" s="7">
        <v>0.53100000000000003</v>
      </c>
      <c r="BA142" s="7">
        <v>0.66200000000000003</v>
      </c>
      <c r="BB142" s="7">
        <v>0.6139</v>
      </c>
      <c r="BC142" s="10">
        <v>7.415</v>
      </c>
      <c r="BD142" s="10">
        <v>9.0649999999999995</v>
      </c>
      <c r="BE142" s="10">
        <v>7.2889999999999997</v>
      </c>
      <c r="BF142" s="10">
        <v>7.9020000000000001</v>
      </c>
      <c r="BG142" s="7">
        <v>0.621</v>
      </c>
      <c r="BH142" s="7">
        <v>0.97289999999999999</v>
      </c>
      <c r="BI142" s="7">
        <v>0.91710000000000003</v>
      </c>
      <c r="BJ142" s="7">
        <v>0.90010000000000001</v>
      </c>
      <c r="BK142" s="7">
        <v>0.67920000000000003</v>
      </c>
      <c r="BL142" s="7">
        <v>0.99739999999999995</v>
      </c>
      <c r="BM142" s="7">
        <v>0.61860000000000004</v>
      </c>
      <c r="BN142" s="7">
        <v>0.57479999999999998</v>
      </c>
      <c r="BO142" s="7">
        <v>0.94140000000000001</v>
      </c>
      <c r="BP142" s="7">
        <v>0.95</v>
      </c>
      <c r="BQ142" s="7">
        <v>0.79900000000000004</v>
      </c>
      <c r="BR142" s="7">
        <v>0.6956</v>
      </c>
      <c r="BS142" s="10">
        <v>5.085</v>
      </c>
      <c r="BT142" s="10">
        <v>4.9119999999999999</v>
      </c>
      <c r="BU142" s="10">
        <v>6.0350000000000001</v>
      </c>
      <c r="BV142" s="10">
        <v>6.4269999999999996</v>
      </c>
      <c r="BW142" s="7">
        <v>0.91759999999999997</v>
      </c>
      <c r="BX142" s="7">
        <v>0.71130000000000004</v>
      </c>
      <c r="BY142" s="7">
        <v>0.94489999999999996</v>
      </c>
      <c r="BZ142" s="7">
        <v>0.72589999999999999</v>
      </c>
      <c r="CA142" s="7">
        <v>0.7974</v>
      </c>
      <c r="CB142" s="7">
        <v>0.73470000000000002</v>
      </c>
      <c r="CC142" s="7">
        <v>0.93159999999999998</v>
      </c>
      <c r="CD142" s="7">
        <v>0.68959999999999999</v>
      </c>
      <c r="CE142" s="7">
        <v>0.6401</v>
      </c>
      <c r="CF142" s="7">
        <v>0.53420000000000001</v>
      </c>
      <c r="CG142" s="9">
        <v>1.2430000000000001</v>
      </c>
      <c r="CH142" s="7">
        <v>0.90349999999999997</v>
      </c>
      <c r="CI142" s="10">
        <v>6.2569999999999997</v>
      </c>
      <c r="CJ142" s="10">
        <v>7.181</v>
      </c>
      <c r="CK142" s="10">
        <v>5.9509999999999996</v>
      </c>
      <c r="CL142" s="10">
        <v>6.4779999999999998</v>
      </c>
      <c r="CM142" s="7">
        <v>0.81359999999999999</v>
      </c>
      <c r="CN142" s="9">
        <v>1.3129999999999999</v>
      </c>
      <c r="CO142" s="7">
        <v>0.85629999999999995</v>
      </c>
      <c r="CP142" s="7">
        <v>0.68400000000000005</v>
      </c>
      <c r="CQ142" s="7">
        <v>0.74309999999999998</v>
      </c>
      <c r="CR142" s="7">
        <v>0.67779999999999996</v>
      </c>
      <c r="CS142" s="7">
        <v>0.69120000000000004</v>
      </c>
      <c r="CT142" s="7">
        <v>0.7026</v>
      </c>
      <c r="CU142" s="7">
        <v>0.49609999999999999</v>
      </c>
      <c r="CV142" s="7">
        <v>0.65610000000000002</v>
      </c>
      <c r="CW142" s="7">
        <v>0.89629999999999999</v>
      </c>
      <c r="CX142" s="7">
        <v>0.98399999999999999</v>
      </c>
      <c r="CY142" s="7">
        <v>0.57509999999999994</v>
      </c>
      <c r="CZ142" s="7">
        <v>0.74790000000000001</v>
      </c>
      <c r="DA142" s="7">
        <v>0.73080000000000001</v>
      </c>
      <c r="DB142" s="7">
        <v>0.49759999999999999</v>
      </c>
      <c r="DC142" s="7">
        <v>0.67320000000000002</v>
      </c>
      <c r="DD142" s="7">
        <v>0.47010000000000002</v>
      </c>
      <c r="DE142" s="7">
        <v>0.69740000000000002</v>
      </c>
      <c r="DF142" s="7">
        <v>0.59789999999999999</v>
      </c>
    </row>
    <row r="143" spans="1:110" x14ac:dyDescent="0.25">
      <c r="A143">
        <v>134</v>
      </c>
      <c r="B143" s="6">
        <v>4055.91</v>
      </c>
      <c r="C143" s="7">
        <v>0.61519999999999997</v>
      </c>
      <c r="D143" s="7">
        <v>0.69410000000000005</v>
      </c>
      <c r="E143" s="7">
        <v>0.64090000000000003</v>
      </c>
      <c r="F143" s="7">
        <v>0.53349999999999997</v>
      </c>
      <c r="G143" s="10">
        <v>2.4929999999999999</v>
      </c>
      <c r="H143" s="10">
        <v>3.3239999999999998</v>
      </c>
      <c r="I143" s="10">
        <v>3.1440000000000001</v>
      </c>
      <c r="J143" s="10">
        <v>2.2050000000000001</v>
      </c>
      <c r="K143" s="7">
        <v>0.54330000000000001</v>
      </c>
      <c r="L143" s="7">
        <v>0.61570000000000003</v>
      </c>
      <c r="M143" s="7">
        <v>0.75370000000000004</v>
      </c>
      <c r="N143" s="7">
        <v>0.79720000000000002</v>
      </c>
      <c r="O143" s="7">
        <v>0.88260000000000005</v>
      </c>
      <c r="P143" s="7">
        <v>0.91279999999999994</v>
      </c>
      <c r="Q143" s="7">
        <v>0.63759999999999994</v>
      </c>
      <c r="R143" s="7">
        <v>0.5756</v>
      </c>
      <c r="S143" s="9">
        <v>1.0329999999999999</v>
      </c>
      <c r="T143" s="7">
        <v>0.78400000000000003</v>
      </c>
      <c r="U143" s="7">
        <v>0.58789999999999998</v>
      </c>
      <c r="V143" s="7">
        <v>0.67269999999999996</v>
      </c>
      <c r="W143" s="10">
        <v>3.3719999999999999</v>
      </c>
      <c r="X143" s="10">
        <v>3.55</v>
      </c>
      <c r="Y143" s="10">
        <v>5.4690000000000003</v>
      </c>
      <c r="Z143" s="10">
        <v>5</v>
      </c>
      <c r="AA143" s="7">
        <v>0.79220000000000002</v>
      </c>
      <c r="AB143" s="7">
        <v>0.78500000000000003</v>
      </c>
      <c r="AC143" s="7">
        <v>0.79569999999999996</v>
      </c>
      <c r="AD143" s="7">
        <v>0.66469999999999996</v>
      </c>
      <c r="AE143" s="7">
        <v>0.86370000000000002</v>
      </c>
      <c r="AF143" s="7">
        <v>0.69410000000000005</v>
      </c>
      <c r="AG143" s="7">
        <v>0.56479999999999997</v>
      </c>
      <c r="AH143" s="7">
        <v>0.67379999999999995</v>
      </c>
      <c r="AI143" s="9">
        <v>1.0089999999999999</v>
      </c>
      <c r="AJ143" s="7">
        <v>0.82379999999999998</v>
      </c>
      <c r="AK143" s="9">
        <v>1.181</v>
      </c>
      <c r="AL143" s="9">
        <v>1.7050000000000001</v>
      </c>
      <c r="AM143" s="11">
        <v>12.06</v>
      </c>
      <c r="AN143" s="10">
        <v>9.5559999999999992</v>
      </c>
      <c r="AO143" s="11">
        <v>20.12</v>
      </c>
      <c r="AP143" s="11">
        <v>18.670000000000002</v>
      </c>
      <c r="AQ143" s="7">
        <v>0.67959999999999998</v>
      </c>
      <c r="AR143" s="7">
        <v>0.76690000000000003</v>
      </c>
      <c r="AS143" s="7">
        <v>0.9677</v>
      </c>
      <c r="AT143" s="9">
        <v>1.04</v>
      </c>
      <c r="AU143" s="7">
        <v>0.49919999999999998</v>
      </c>
      <c r="AV143" s="9">
        <v>1.024</v>
      </c>
      <c r="AW143" s="7">
        <v>0.50160000000000005</v>
      </c>
      <c r="AX143" s="7">
        <v>0.60619999999999996</v>
      </c>
      <c r="AY143" s="7">
        <v>0.67720000000000002</v>
      </c>
      <c r="AZ143" s="7">
        <v>0.57010000000000005</v>
      </c>
      <c r="BA143" s="7">
        <v>0.80169999999999997</v>
      </c>
      <c r="BB143" s="7">
        <v>0.78890000000000005</v>
      </c>
      <c r="BC143" s="10">
        <v>8.266</v>
      </c>
      <c r="BD143" s="10">
        <v>9.1289999999999996</v>
      </c>
      <c r="BE143" s="10">
        <v>6.6970000000000001</v>
      </c>
      <c r="BF143" s="10">
        <v>7.9710000000000001</v>
      </c>
      <c r="BG143" s="9">
        <v>1.0720000000000001</v>
      </c>
      <c r="BH143" s="9">
        <v>1.0349999999999999</v>
      </c>
      <c r="BI143" s="7">
        <v>0.80620000000000003</v>
      </c>
      <c r="BJ143" s="7">
        <v>0.81630000000000003</v>
      </c>
      <c r="BK143" s="7">
        <v>0.64170000000000005</v>
      </c>
      <c r="BL143" s="9">
        <v>1.095</v>
      </c>
      <c r="BM143" s="7">
        <v>0.3977</v>
      </c>
      <c r="BN143" s="7">
        <v>0.52449999999999997</v>
      </c>
      <c r="BO143" s="7">
        <v>0.55640000000000001</v>
      </c>
      <c r="BP143" s="7">
        <v>0.96870000000000001</v>
      </c>
      <c r="BQ143" s="7">
        <v>0.54510000000000003</v>
      </c>
      <c r="BR143" s="7">
        <v>0.83979999999999999</v>
      </c>
      <c r="BS143" s="10">
        <v>4.7869999999999999</v>
      </c>
      <c r="BT143" s="10">
        <v>5.1289999999999996</v>
      </c>
      <c r="BU143" s="10">
        <v>6.4690000000000003</v>
      </c>
      <c r="BV143" s="10">
        <v>6.085</v>
      </c>
      <c r="BW143" s="9">
        <v>1.05</v>
      </c>
      <c r="BX143" s="7">
        <v>0.74490000000000001</v>
      </c>
      <c r="BY143" s="7">
        <v>0.8841</v>
      </c>
      <c r="BZ143" s="7">
        <v>0.39129999999999998</v>
      </c>
      <c r="CA143" s="7">
        <v>0.57820000000000005</v>
      </c>
      <c r="CB143" s="7">
        <v>0.71579999999999999</v>
      </c>
      <c r="CC143" s="7">
        <v>0.90559999999999996</v>
      </c>
      <c r="CD143" s="7">
        <v>0.68379999999999996</v>
      </c>
      <c r="CE143" s="7">
        <v>0.56530000000000002</v>
      </c>
      <c r="CF143" s="7">
        <v>0.33150000000000002</v>
      </c>
      <c r="CG143" s="9">
        <v>1.087</v>
      </c>
      <c r="CH143" s="9">
        <v>1.216</v>
      </c>
      <c r="CI143" s="10">
        <v>6.5069999999999997</v>
      </c>
      <c r="CJ143" s="10">
        <v>6.8979999999999997</v>
      </c>
      <c r="CK143" s="10">
        <v>5.734</v>
      </c>
      <c r="CL143" s="10">
        <v>5.8150000000000004</v>
      </c>
      <c r="CM143" s="7">
        <v>0.7177</v>
      </c>
      <c r="CN143" s="9">
        <v>1.1020000000000001</v>
      </c>
      <c r="CO143" s="7">
        <v>0.92920000000000003</v>
      </c>
      <c r="CP143" s="7">
        <v>0.59399999999999997</v>
      </c>
      <c r="CQ143" s="7">
        <v>0.75309999999999999</v>
      </c>
      <c r="CR143" s="7">
        <v>0.64249999999999996</v>
      </c>
      <c r="CS143" s="7">
        <v>0.84860000000000002</v>
      </c>
      <c r="CT143" s="7">
        <v>0.60150000000000003</v>
      </c>
      <c r="CU143" s="7">
        <v>0.69679999999999997</v>
      </c>
      <c r="CV143" s="7">
        <v>0.54249999999999998</v>
      </c>
      <c r="CW143" s="7">
        <v>0.87649999999999995</v>
      </c>
      <c r="CX143" s="9">
        <v>1.012</v>
      </c>
      <c r="CY143" s="7">
        <v>0.62019999999999997</v>
      </c>
      <c r="CZ143" s="7">
        <v>0.87690000000000001</v>
      </c>
      <c r="DA143" s="7">
        <v>0.53580000000000005</v>
      </c>
      <c r="DB143" s="7">
        <v>0.4617</v>
      </c>
      <c r="DC143" s="7">
        <v>0.7137</v>
      </c>
      <c r="DD143" s="7">
        <v>0.43369999999999997</v>
      </c>
      <c r="DE143" s="7">
        <v>0.87070000000000003</v>
      </c>
      <c r="DF143" s="7">
        <v>0.72670000000000001</v>
      </c>
    </row>
    <row r="144" spans="1:110" x14ac:dyDescent="0.25">
      <c r="A144">
        <v>135</v>
      </c>
      <c r="B144" s="6">
        <v>4086.63</v>
      </c>
      <c r="C144" s="7">
        <v>0.5827</v>
      </c>
      <c r="D144" s="7">
        <v>0.625</v>
      </c>
      <c r="E144" s="7">
        <v>0.45700000000000002</v>
      </c>
      <c r="F144" s="7">
        <v>0.58009999999999995</v>
      </c>
      <c r="G144" s="10">
        <v>2.6429999999999998</v>
      </c>
      <c r="H144" s="10">
        <v>3.323</v>
      </c>
      <c r="I144" s="10">
        <v>2.7559999999999998</v>
      </c>
      <c r="J144" s="10">
        <v>2.4889999999999999</v>
      </c>
      <c r="K144" s="7">
        <v>0.49249999999999999</v>
      </c>
      <c r="L144" s="7">
        <v>0.5383</v>
      </c>
      <c r="M144" s="7">
        <v>0.78449999999999998</v>
      </c>
      <c r="N144" s="7">
        <v>0.71950000000000003</v>
      </c>
      <c r="O144" s="7">
        <v>0.79600000000000004</v>
      </c>
      <c r="P144" s="7">
        <v>0.67259999999999998</v>
      </c>
      <c r="Q144" s="7">
        <v>0.54159999999999997</v>
      </c>
      <c r="R144" s="7">
        <v>0.68</v>
      </c>
      <c r="S144" s="9">
        <v>1.0980000000000001</v>
      </c>
      <c r="T144" s="7">
        <v>0.99429999999999996</v>
      </c>
      <c r="U144" s="7">
        <v>0.59689999999999999</v>
      </c>
      <c r="V144" s="7">
        <v>0.63009999999999999</v>
      </c>
      <c r="W144" s="10">
        <v>3.53</v>
      </c>
      <c r="X144" s="10">
        <v>3.835</v>
      </c>
      <c r="Y144" s="10">
        <v>5.3159999999999998</v>
      </c>
      <c r="Z144" s="10">
        <v>4.992</v>
      </c>
      <c r="AA144" s="7">
        <v>0.80169999999999997</v>
      </c>
      <c r="AB144" s="7">
        <v>0.88500000000000001</v>
      </c>
      <c r="AC144" s="7">
        <v>0.91169999999999995</v>
      </c>
      <c r="AD144" s="7">
        <v>0.76280000000000003</v>
      </c>
      <c r="AE144" s="7">
        <v>0.86580000000000001</v>
      </c>
      <c r="AF144" s="7">
        <v>0.73219999999999996</v>
      </c>
      <c r="AG144" s="7">
        <v>0.72789999999999999</v>
      </c>
      <c r="AH144" s="7">
        <v>0.62390000000000001</v>
      </c>
      <c r="AI144" s="9">
        <v>1.3120000000000001</v>
      </c>
      <c r="AJ144" s="7">
        <v>0.90129999999999999</v>
      </c>
      <c r="AK144" s="9">
        <v>1.4950000000000001</v>
      </c>
      <c r="AL144" s="9">
        <v>1.66</v>
      </c>
      <c r="AM144" s="11">
        <v>12.01</v>
      </c>
      <c r="AN144" s="10">
        <v>9.0350000000000001</v>
      </c>
      <c r="AO144" s="11">
        <v>20.190000000000001</v>
      </c>
      <c r="AP144" s="11">
        <v>18.28</v>
      </c>
      <c r="AQ144" s="7">
        <v>0.73460000000000003</v>
      </c>
      <c r="AR144" s="7">
        <v>0.60119999999999996</v>
      </c>
      <c r="AS144" s="7">
        <v>0.94159999999999999</v>
      </c>
      <c r="AT144" s="7">
        <v>0.8387</v>
      </c>
      <c r="AU144" s="7">
        <v>0.72970000000000002</v>
      </c>
      <c r="AV144" s="9">
        <v>1.016</v>
      </c>
      <c r="AW144" s="7">
        <v>0.498</v>
      </c>
      <c r="AX144" s="7">
        <v>0.73919999999999997</v>
      </c>
      <c r="AY144" s="7">
        <v>0.56510000000000005</v>
      </c>
      <c r="AZ144" s="7">
        <v>0.42980000000000002</v>
      </c>
      <c r="BA144" s="7">
        <v>0.76490000000000002</v>
      </c>
      <c r="BB144" s="7">
        <v>0.9355</v>
      </c>
      <c r="BC144" s="10">
        <v>7.6459999999999999</v>
      </c>
      <c r="BD144" s="10">
        <v>9.3019999999999996</v>
      </c>
      <c r="BE144" s="10">
        <v>6.7640000000000002</v>
      </c>
      <c r="BF144" s="10">
        <v>7.3769999999999998</v>
      </c>
      <c r="BG144" s="7">
        <v>0.91139999999999999</v>
      </c>
      <c r="BH144" s="9">
        <v>1.093</v>
      </c>
      <c r="BI144" s="7">
        <v>0.98560000000000003</v>
      </c>
      <c r="BJ144" s="7">
        <v>0.83809999999999996</v>
      </c>
      <c r="BK144" s="7">
        <v>0.85570000000000002</v>
      </c>
      <c r="BL144" s="7">
        <v>0.76559999999999995</v>
      </c>
      <c r="BM144" s="7">
        <v>0.6583</v>
      </c>
      <c r="BN144" s="7">
        <v>0.34039999999999998</v>
      </c>
      <c r="BO144" s="7">
        <v>0.91900000000000004</v>
      </c>
      <c r="BP144" s="7">
        <v>0.97130000000000005</v>
      </c>
      <c r="BQ144" s="7">
        <v>0.72040000000000004</v>
      </c>
      <c r="BR144" s="7">
        <v>0.62170000000000003</v>
      </c>
      <c r="BS144" s="10">
        <v>5.0129999999999999</v>
      </c>
      <c r="BT144" s="10">
        <v>5.1859999999999999</v>
      </c>
      <c r="BU144" s="10">
        <v>5.7910000000000004</v>
      </c>
      <c r="BV144" s="10">
        <v>5.2649999999999997</v>
      </c>
      <c r="BW144" s="7">
        <v>0.99670000000000003</v>
      </c>
      <c r="BX144" s="7">
        <v>0.70020000000000004</v>
      </c>
      <c r="BY144" s="7">
        <v>0.85650000000000004</v>
      </c>
      <c r="BZ144" s="7">
        <v>0.55789999999999995</v>
      </c>
      <c r="CA144" s="7">
        <v>0.78480000000000005</v>
      </c>
      <c r="CB144" s="7">
        <v>0.80369999999999997</v>
      </c>
      <c r="CC144" s="7">
        <v>0.88039999999999996</v>
      </c>
      <c r="CD144" s="7">
        <v>0.62390000000000001</v>
      </c>
      <c r="CE144" s="7">
        <v>0.73180000000000001</v>
      </c>
      <c r="CF144" s="7">
        <v>0.35189999999999999</v>
      </c>
      <c r="CG144" s="7">
        <v>0.86770000000000003</v>
      </c>
      <c r="CH144" s="9">
        <v>1.0209999999999999</v>
      </c>
      <c r="CI144" s="10">
        <v>6.0170000000000003</v>
      </c>
      <c r="CJ144" s="10">
        <v>6.7320000000000002</v>
      </c>
      <c r="CK144" s="10">
        <v>6.1580000000000004</v>
      </c>
      <c r="CL144" s="10">
        <v>6.1029999999999998</v>
      </c>
      <c r="CM144" s="7">
        <v>0.84640000000000004</v>
      </c>
      <c r="CN144" s="7">
        <v>0.90980000000000005</v>
      </c>
      <c r="CO144" s="7">
        <v>0.86750000000000005</v>
      </c>
      <c r="CP144" s="7">
        <v>0.5766</v>
      </c>
      <c r="CQ144" s="7">
        <v>0.98340000000000005</v>
      </c>
      <c r="CR144" s="7">
        <v>0.68789999999999996</v>
      </c>
      <c r="CS144" s="7">
        <v>0.8569</v>
      </c>
      <c r="CT144" s="7">
        <v>0.93240000000000001</v>
      </c>
      <c r="CU144" s="7">
        <v>0.7147</v>
      </c>
      <c r="CV144" s="7">
        <v>0.46739999999999998</v>
      </c>
      <c r="CW144" s="9">
        <v>1.0660000000000001</v>
      </c>
      <c r="CX144" s="7">
        <v>0.78720000000000001</v>
      </c>
      <c r="CY144" s="7">
        <v>0.63900000000000001</v>
      </c>
      <c r="CZ144" s="7">
        <v>0.68630000000000002</v>
      </c>
      <c r="DA144" s="7">
        <v>0.67249999999999999</v>
      </c>
      <c r="DB144" s="7">
        <v>0.64039999999999997</v>
      </c>
      <c r="DC144" s="7">
        <v>0.51229999999999998</v>
      </c>
      <c r="DD144" s="7">
        <v>0.52470000000000006</v>
      </c>
      <c r="DE144" s="7">
        <v>0.62529999999999997</v>
      </c>
      <c r="DF144" s="7">
        <v>0.5393</v>
      </c>
    </row>
    <row r="145" spans="1:110" x14ac:dyDescent="0.25">
      <c r="A145">
        <v>136</v>
      </c>
      <c r="B145" s="6">
        <v>4117.3599999999997</v>
      </c>
      <c r="C145" s="7">
        <v>0.85650000000000004</v>
      </c>
      <c r="D145" s="7">
        <v>0.74780000000000002</v>
      </c>
      <c r="E145" s="7">
        <v>0.61219999999999997</v>
      </c>
      <c r="F145" s="7">
        <v>0.59470000000000001</v>
      </c>
      <c r="G145" s="10">
        <v>2.9689999999999999</v>
      </c>
      <c r="H145" s="10">
        <v>3.867</v>
      </c>
      <c r="I145" s="10">
        <v>3.1389999999999998</v>
      </c>
      <c r="J145" s="10">
        <v>2.27</v>
      </c>
      <c r="K145" s="7">
        <v>0.50600000000000001</v>
      </c>
      <c r="L145" s="7">
        <v>0.71289999999999998</v>
      </c>
      <c r="M145" s="7">
        <v>0.88239999999999996</v>
      </c>
      <c r="N145" s="7">
        <v>0.67159999999999997</v>
      </c>
      <c r="O145" s="7">
        <v>0.66879999999999995</v>
      </c>
      <c r="P145" s="7">
        <v>0.58699999999999997</v>
      </c>
      <c r="Q145" s="7">
        <v>0.7056</v>
      </c>
      <c r="R145" s="7">
        <v>0.51259999999999994</v>
      </c>
      <c r="S145" s="9">
        <v>1.052</v>
      </c>
      <c r="T145" s="9">
        <v>1.089</v>
      </c>
      <c r="U145" s="7">
        <v>0.56230000000000002</v>
      </c>
      <c r="V145" s="7">
        <v>0.63990000000000002</v>
      </c>
      <c r="W145" s="10">
        <v>3.59</v>
      </c>
      <c r="X145" s="10">
        <v>3.4860000000000002</v>
      </c>
      <c r="Y145" s="10">
        <v>5.4829999999999997</v>
      </c>
      <c r="Z145" s="10">
        <v>4.5670000000000002</v>
      </c>
      <c r="AA145" s="7">
        <v>0.74299999999999999</v>
      </c>
      <c r="AB145" s="7">
        <v>0.96599999999999997</v>
      </c>
      <c r="AC145" s="7">
        <v>0.79430000000000001</v>
      </c>
      <c r="AD145" s="7">
        <v>0.48559999999999998</v>
      </c>
      <c r="AE145" s="9">
        <v>1.0029999999999999</v>
      </c>
      <c r="AF145" s="7">
        <v>0.79449999999999998</v>
      </c>
      <c r="AG145" s="7">
        <v>0.7147</v>
      </c>
      <c r="AH145" s="7">
        <v>0.68759999999999999</v>
      </c>
      <c r="AI145" s="9">
        <v>1.0369999999999999</v>
      </c>
      <c r="AJ145" s="7">
        <v>0.88219999999999998</v>
      </c>
      <c r="AK145" s="9">
        <v>1.256</v>
      </c>
      <c r="AL145" s="9">
        <v>1.8759999999999999</v>
      </c>
      <c r="AM145" s="11">
        <v>12.25</v>
      </c>
      <c r="AN145" s="10">
        <v>9.5250000000000004</v>
      </c>
      <c r="AO145" s="11">
        <v>19.829999999999998</v>
      </c>
      <c r="AP145" s="11">
        <v>18.16</v>
      </c>
      <c r="AQ145" s="7">
        <v>0.84860000000000002</v>
      </c>
      <c r="AR145" s="7">
        <v>0.83460000000000001</v>
      </c>
      <c r="AS145" s="7">
        <v>0.89190000000000003</v>
      </c>
      <c r="AT145" s="7">
        <v>0.82769999999999999</v>
      </c>
      <c r="AU145" s="7">
        <v>0.65159999999999996</v>
      </c>
      <c r="AV145" s="9">
        <v>1.0109999999999999</v>
      </c>
      <c r="AW145" s="7">
        <v>0.64810000000000001</v>
      </c>
      <c r="AX145" s="7">
        <v>0.5181</v>
      </c>
      <c r="AY145" s="7">
        <v>0.73109999999999997</v>
      </c>
      <c r="AZ145" s="7">
        <v>0.61209999999999998</v>
      </c>
      <c r="BA145" s="7">
        <v>0.88100000000000001</v>
      </c>
      <c r="BB145" s="7">
        <v>0.83919999999999995</v>
      </c>
      <c r="BC145" s="10">
        <v>7.343</v>
      </c>
      <c r="BD145" s="10">
        <v>9.4</v>
      </c>
      <c r="BE145" s="10">
        <v>7.5140000000000002</v>
      </c>
      <c r="BF145" s="10">
        <v>7.29</v>
      </c>
      <c r="BG145" s="7">
        <v>0.82579999999999998</v>
      </c>
      <c r="BH145" s="9">
        <v>1.1080000000000001</v>
      </c>
      <c r="BI145" s="7">
        <v>0.64870000000000005</v>
      </c>
      <c r="BJ145" s="7">
        <v>0.96640000000000004</v>
      </c>
      <c r="BK145" s="7">
        <v>0.99299999999999999</v>
      </c>
      <c r="BL145" s="7">
        <v>0.9325</v>
      </c>
      <c r="BM145" s="7">
        <v>0.41789999999999999</v>
      </c>
      <c r="BN145" s="7">
        <v>0.4728</v>
      </c>
      <c r="BO145" s="9">
        <v>1.0369999999999999</v>
      </c>
      <c r="BP145" s="7">
        <v>0.81120000000000003</v>
      </c>
      <c r="BQ145" s="7">
        <v>0.71389999999999998</v>
      </c>
      <c r="BR145" s="7">
        <v>0.83220000000000005</v>
      </c>
      <c r="BS145" s="10">
        <v>4.7960000000000003</v>
      </c>
      <c r="BT145" s="10">
        <v>5.367</v>
      </c>
      <c r="BU145" s="10">
        <v>6.9</v>
      </c>
      <c r="BV145" s="10">
        <v>6.14</v>
      </c>
      <c r="BW145" s="9">
        <v>1.0069999999999999</v>
      </c>
      <c r="BX145" s="7">
        <v>0.64559999999999995</v>
      </c>
      <c r="BY145" s="7">
        <v>0.7671</v>
      </c>
      <c r="BZ145" s="7">
        <v>0.61370000000000002</v>
      </c>
      <c r="CA145" s="7">
        <v>0.70660000000000001</v>
      </c>
      <c r="CB145" s="7">
        <v>0.76200000000000001</v>
      </c>
      <c r="CC145" s="7">
        <v>0.69769999999999999</v>
      </c>
      <c r="CD145" s="7">
        <v>0.75109999999999999</v>
      </c>
      <c r="CE145" s="7">
        <v>0.66390000000000005</v>
      </c>
      <c r="CF145" s="7">
        <v>0.45669999999999999</v>
      </c>
      <c r="CG145" s="7">
        <v>0.98319999999999996</v>
      </c>
      <c r="CH145" s="9">
        <v>1.367</v>
      </c>
      <c r="CI145" s="10">
        <v>6.218</v>
      </c>
      <c r="CJ145" s="10">
        <v>7.0220000000000002</v>
      </c>
      <c r="CK145" s="10">
        <v>6.1429999999999998</v>
      </c>
      <c r="CL145" s="10">
        <v>5.9539999999999997</v>
      </c>
      <c r="CM145" s="7">
        <v>0.61770000000000003</v>
      </c>
      <c r="CN145" s="9">
        <v>1.0269999999999999</v>
      </c>
      <c r="CO145" s="7">
        <v>0.94230000000000003</v>
      </c>
      <c r="CP145" s="7">
        <v>0.56979999999999997</v>
      </c>
      <c r="CQ145" s="7">
        <v>0.89490000000000003</v>
      </c>
      <c r="CR145" s="7">
        <v>0.6976</v>
      </c>
      <c r="CS145" s="7">
        <v>0.52649999999999997</v>
      </c>
      <c r="CT145" s="7">
        <v>0.78869999999999996</v>
      </c>
      <c r="CU145" s="7">
        <v>0.69820000000000004</v>
      </c>
      <c r="CV145" s="7">
        <v>0.49730000000000002</v>
      </c>
      <c r="CW145" s="9">
        <v>1.071</v>
      </c>
      <c r="CX145" s="7">
        <v>0.78090000000000004</v>
      </c>
      <c r="CY145" s="7">
        <v>0.58789999999999998</v>
      </c>
      <c r="CZ145" s="7">
        <v>0.8075</v>
      </c>
      <c r="DA145" s="7">
        <v>0.72419999999999995</v>
      </c>
      <c r="DB145" s="7">
        <v>0.50880000000000003</v>
      </c>
      <c r="DC145" s="7">
        <v>0.61109999999999998</v>
      </c>
      <c r="DD145" s="7">
        <v>0.4627</v>
      </c>
      <c r="DE145" s="7">
        <v>0.6613</v>
      </c>
      <c r="DF145" s="7">
        <v>0.76249999999999996</v>
      </c>
    </row>
    <row r="146" spans="1:110" x14ac:dyDescent="0.25">
      <c r="A146">
        <v>137</v>
      </c>
      <c r="B146" s="6">
        <v>4148.09</v>
      </c>
      <c r="C146" s="7">
        <v>0.69899999999999995</v>
      </c>
      <c r="D146" s="7">
        <v>0.73519999999999996</v>
      </c>
      <c r="E146" s="7">
        <v>0.61639999999999995</v>
      </c>
      <c r="F146" s="7">
        <v>0.65280000000000005</v>
      </c>
      <c r="G146" s="10">
        <v>2.9529999999999998</v>
      </c>
      <c r="H146" s="10">
        <v>3.7829999999999999</v>
      </c>
      <c r="I146" s="10">
        <v>2.8690000000000002</v>
      </c>
      <c r="J146" s="10">
        <v>2.266</v>
      </c>
      <c r="K146" s="7">
        <v>0.73260000000000003</v>
      </c>
      <c r="L146" s="7">
        <v>0.58950000000000002</v>
      </c>
      <c r="M146" s="7">
        <v>0.78</v>
      </c>
      <c r="N146" s="7">
        <v>0.60909999999999997</v>
      </c>
      <c r="O146" s="7">
        <v>0.90010000000000001</v>
      </c>
      <c r="P146" s="7">
        <v>0.76629999999999998</v>
      </c>
      <c r="Q146" s="7">
        <v>0.76629999999999998</v>
      </c>
      <c r="R146" s="7">
        <v>0.67179999999999995</v>
      </c>
      <c r="S146" s="7">
        <v>0.99590000000000001</v>
      </c>
      <c r="T146" s="7">
        <v>0.78090000000000004</v>
      </c>
      <c r="U146" s="7">
        <v>0.73450000000000004</v>
      </c>
      <c r="V146" s="7">
        <v>0.60629999999999995</v>
      </c>
      <c r="W146" s="10">
        <v>3.7320000000000002</v>
      </c>
      <c r="X146" s="10">
        <v>4.3890000000000002</v>
      </c>
      <c r="Y146" s="10">
        <v>5.3620000000000001</v>
      </c>
      <c r="Z146" s="10">
        <v>5.0919999999999996</v>
      </c>
      <c r="AA146" s="7">
        <v>0.90939999999999999</v>
      </c>
      <c r="AB146" s="7">
        <v>0.88249999999999995</v>
      </c>
      <c r="AC146" s="7">
        <v>0.70630000000000004</v>
      </c>
      <c r="AD146" s="7">
        <v>0.79179999999999995</v>
      </c>
      <c r="AE146" s="7">
        <v>0.85609999999999997</v>
      </c>
      <c r="AF146" s="7">
        <v>0.58189999999999997</v>
      </c>
      <c r="AG146" s="7">
        <v>0.63039999999999996</v>
      </c>
      <c r="AH146" s="7">
        <v>0.6371</v>
      </c>
      <c r="AI146" s="9">
        <v>1.2390000000000001</v>
      </c>
      <c r="AJ146" s="7">
        <v>0.79469999999999996</v>
      </c>
      <c r="AK146" s="9">
        <v>1.298</v>
      </c>
      <c r="AL146" s="9">
        <v>1.607</v>
      </c>
      <c r="AM146" s="11">
        <v>11.75</v>
      </c>
      <c r="AN146" s="10">
        <v>9.1639999999999997</v>
      </c>
      <c r="AO146" s="11">
        <v>20.18</v>
      </c>
      <c r="AP146" s="11">
        <v>18.170000000000002</v>
      </c>
      <c r="AQ146" s="7">
        <v>0.72909999999999997</v>
      </c>
      <c r="AR146" s="7">
        <v>0.66279999999999994</v>
      </c>
      <c r="AS146" s="7">
        <v>0.82110000000000005</v>
      </c>
      <c r="AT146" s="7">
        <v>0.85699999999999998</v>
      </c>
      <c r="AU146" s="7">
        <v>0.56850000000000001</v>
      </c>
      <c r="AV146" s="7">
        <v>0.80169999999999997</v>
      </c>
      <c r="AW146" s="7">
        <v>0.56369999999999998</v>
      </c>
      <c r="AX146" s="7">
        <v>0.54690000000000005</v>
      </c>
      <c r="AY146" s="7">
        <v>0.74860000000000004</v>
      </c>
      <c r="AZ146" s="7">
        <v>0.64119999999999999</v>
      </c>
      <c r="BA146" s="7">
        <v>0.74539999999999995</v>
      </c>
      <c r="BB146" s="7">
        <v>0.76649999999999996</v>
      </c>
      <c r="BC146" s="10">
        <v>7.72</v>
      </c>
      <c r="BD146" s="10">
        <v>8.8360000000000003</v>
      </c>
      <c r="BE146" s="10">
        <v>6.9539999999999997</v>
      </c>
      <c r="BF146" s="10">
        <v>7.9950000000000001</v>
      </c>
      <c r="BG146" s="7">
        <v>0.77700000000000002</v>
      </c>
      <c r="BH146" s="7">
        <v>0.91910000000000003</v>
      </c>
      <c r="BI146" s="7">
        <v>0.96850000000000003</v>
      </c>
      <c r="BJ146" s="7">
        <v>0.84289999999999998</v>
      </c>
      <c r="BK146" s="7">
        <v>0.84079999999999999</v>
      </c>
      <c r="BL146" s="7">
        <v>0.81310000000000004</v>
      </c>
      <c r="BM146" s="7">
        <v>0.63449999999999995</v>
      </c>
      <c r="BN146" s="7">
        <v>0.4773</v>
      </c>
      <c r="BO146" s="7">
        <v>0.93940000000000001</v>
      </c>
      <c r="BP146" s="7">
        <v>0.95440000000000003</v>
      </c>
      <c r="BQ146" s="7">
        <v>0.53790000000000004</v>
      </c>
      <c r="BR146" s="7">
        <v>0.83350000000000002</v>
      </c>
      <c r="BS146" s="10">
        <v>4.3899999999999997</v>
      </c>
      <c r="BT146" s="10">
        <v>4.476</v>
      </c>
      <c r="BU146" s="10">
        <v>6.2919999999999998</v>
      </c>
      <c r="BV146" s="10">
        <v>5.7430000000000003</v>
      </c>
      <c r="BW146" s="7">
        <v>0.79169999999999996</v>
      </c>
      <c r="BX146" s="7">
        <v>0.77449999999999997</v>
      </c>
      <c r="BY146" s="7">
        <v>0.71160000000000001</v>
      </c>
      <c r="BZ146" s="7">
        <v>0.61450000000000005</v>
      </c>
      <c r="CA146" s="7">
        <v>0.67430000000000001</v>
      </c>
      <c r="CB146" s="7">
        <v>0.89300000000000002</v>
      </c>
      <c r="CC146" s="7">
        <v>0.79900000000000004</v>
      </c>
      <c r="CD146" s="7">
        <v>0.54710000000000003</v>
      </c>
      <c r="CE146" s="7">
        <v>0.67069999999999996</v>
      </c>
      <c r="CF146" s="7">
        <v>0.40429999999999999</v>
      </c>
      <c r="CG146" s="7">
        <v>0.83879999999999999</v>
      </c>
      <c r="CH146" s="7">
        <v>0.90090000000000003</v>
      </c>
      <c r="CI146" s="10">
        <v>5.726</v>
      </c>
      <c r="CJ146" s="10">
        <v>6.7910000000000004</v>
      </c>
      <c r="CK146" s="10">
        <v>6.3259999999999996</v>
      </c>
      <c r="CL146" s="10">
        <v>6.72</v>
      </c>
      <c r="CM146" s="7">
        <v>0.78190000000000004</v>
      </c>
      <c r="CN146" s="9">
        <v>1.0469999999999999</v>
      </c>
      <c r="CO146" s="7">
        <v>0.98109999999999997</v>
      </c>
      <c r="CP146" s="7">
        <v>0.52259999999999995</v>
      </c>
      <c r="CQ146" s="7">
        <v>0.99029999999999996</v>
      </c>
      <c r="CR146" s="7">
        <v>0.70840000000000003</v>
      </c>
      <c r="CS146" s="7">
        <v>0.47170000000000001</v>
      </c>
      <c r="CT146" s="7">
        <v>0.43409999999999999</v>
      </c>
      <c r="CU146" s="7">
        <v>0.73109999999999997</v>
      </c>
      <c r="CV146" s="7">
        <v>0.61199999999999999</v>
      </c>
      <c r="CW146" s="9">
        <v>1.117</v>
      </c>
      <c r="CX146" s="9">
        <v>1.046</v>
      </c>
      <c r="CY146" s="7">
        <v>0.54279999999999995</v>
      </c>
      <c r="CZ146" s="7">
        <v>0.59899999999999998</v>
      </c>
      <c r="DA146" s="7">
        <v>0.70740000000000003</v>
      </c>
      <c r="DB146" s="7">
        <v>0.54169999999999996</v>
      </c>
      <c r="DC146" s="7">
        <v>0.63360000000000005</v>
      </c>
      <c r="DD146" s="7">
        <v>0.66390000000000005</v>
      </c>
      <c r="DE146" s="7">
        <v>0.66310000000000002</v>
      </c>
      <c r="DF146" s="7">
        <v>0.81440000000000001</v>
      </c>
    </row>
    <row r="147" spans="1:110" x14ac:dyDescent="0.25">
      <c r="A147">
        <v>138</v>
      </c>
      <c r="B147" s="6">
        <v>4178.8100000000004</v>
      </c>
      <c r="C147" s="7">
        <v>0.64219999999999999</v>
      </c>
      <c r="D147" s="7">
        <v>0.746</v>
      </c>
      <c r="E147" s="7">
        <v>0.55010000000000003</v>
      </c>
      <c r="F147" s="7">
        <v>0.64500000000000002</v>
      </c>
      <c r="G147" s="10">
        <v>2.8279999999999998</v>
      </c>
      <c r="H147" s="10">
        <v>3.3530000000000002</v>
      </c>
      <c r="I147" s="10">
        <v>3.1640000000000001</v>
      </c>
      <c r="J147" s="10">
        <v>2.2269999999999999</v>
      </c>
      <c r="K147" s="7">
        <v>0.67920000000000003</v>
      </c>
      <c r="L147" s="7">
        <v>0.65780000000000005</v>
      </c>
      <c r="M147" s="7">
        <v>0.95479999999999998</v>
      </c>
      <c r="N147" s="7">
        <v>0.61250000000000004</v>
      </c>
      <c r="O147" s="7">
        <v>0.73640000000000005</v>
      </c>
      <c r="P147" s="7">
        <v>0.80930000000000002</v>
      </c>
      <c r="Q147" s="7">
        <v>0.61450000000000005</v>
      </c>
      <c r="R147" s="7">
        <v>0.86270000000000002</v>
      </c>
      <c r="S147" s="9">
        <v>1.105</v>
      </c>
      <c r="T147" s="7">
        <v>0.8216</v>
      </c>
      <c r="U147" s="7">
        <v>0.63729999999999998</v>
      </c>
      <c r="V147" s="7">
        <v>0.71509999999999996</v>
      </c>
      <c r="W147" s="10">
        <v>3.3860000000000001</v>
      </c>
      <c r="X147" s="10">
        <v>3.6859999999999999</v>
      </c>
      <c r="Y147" s="10">
        <v>5.18</v>
      </c>
      <c r="Z147" s="10">
        <v>4.5819999999999999</v>
      </c>
      <c r="AA147" s="7">
        <v>0.79320000000000002</v>
      </c>
      <c r="AB147" s="7">
        <v>0.89429999999999998</v>
      </c>
      <c r="AC147" s="7">
        <v>0.71640000000000004</v>
      </c>
      <c r="AD147" s="7">
        <v>0.83009999999999995</v>
      </c>
      <c r="AE147" s="7">
        <v>0.80310000000000004</v>
      </c>
      <c r="AF147" s="9">
        <v>1.0509999999999999</v>
      </c>
      <c r="AG147" s="7">
        <v>0.60519999999999996</v>
      </c>
      <c r="AH147" s="7">
        <v>0.71430000000000005</v>
      </c>
      <c r="AI147" s="9">
        <v>1.103</v>
      </c>
      <c r="AJ147" s="7">
        <v>0.94</v>
      </c>
      <c r="AK147" s="9">
        <v>1.175</v>
      </c>
      <c r="AL147" s="9">
        <v>1.4870000000000001</v>
      </c>
      <c r="AM147" s="11">
        <v>12.2</v>
      </c>
      <c r="AN147" s="10">
        <v>9.641</v>
      </c>
      <c r="AO147" s="11">
        <v>20.38</v>
      </c>
      <c r="AP147" s="11">
        <v>17.77</v>
      </c>
      <c r="AQ147" s="7">
        <v>0.70369999999999999</v>
      </c>
      <c r="AR147" s="7">
        <v>0.70099999999999996</v>
      </c>
      <c r="AS147" s="7">
        <v>0.93149999999999999</v>
      </c>
      <c r="AT147" s="7">
        <v>0.76349999999999996</v>
      </c>
      <c r="AU147" s="7">
        <v>0.66220000000000001</v>
      </c>
      <c r="AV147" s="7">
        <v>0.96719999999999995</v>
      </c>
      <c r="AW147" s="7">
        <v>0.75470000000000004</v>
      </c>
      <c r="AX147" s="7">
        <v>0.65339999999999998</v>
      </c>
      <c r="AY147" s="7">
        <v>0.67490000000000006</v>
      </c>
      <c r="AZ147" s="7">
        <v>0.6431</v>
      </c>
      <c r="BA147" s="7">
        <v>0.76739999999999997</v>
      </c>
      <c r="BB147" s="7">
        <v>0.6855</v>
      </c>
      <c r="BC147" s="10">
        <v>7.2830000000000004</v>
      </c>
      <c r="BD147" s="10">
        <v>9.3979999999999997</v>
      </c>
      <c r="BE147" s="10">
        <v>7.6120000000000001</v>
      </c>
      <c r="BF147" s="10">
        <v>7.6920000000000002</v>
      </c>
      <c r="BG147" s="7">
        <v>0.83009999999999995</v>
      </c>
      <c r="BH147" s="7">
        <v>0.86099999999999999</v>
      </c>
      <c r="BI147" s="7">
        <v>0.79100000000000004</v>
      </c>
      <c r="BJ147" s="7">
        <v>0.86329999999999996</v>
      </c>
      <c r="BK147" s="7">
        <v>0.88719999999999999</v>
      </c>
      <c r="BL147" s="9">
        <v>1.05</v>
      </c>
      <c r="BM147" s="7">
        <v>0.46429999999999999</v>
      </c>
      <c r="BN147" s="7">
        <v>0.43590000000000001</v>
      </c>
      <c r="BO147" s="7">
        <v>0.81610000000000005</v>
      </c>
      <c r="BP147" s="7">
        <v>0.84530000000000005</v>
      </c>
      <c r="BQ147" s="7">
        <v>0.71389999999999998</v>
      </c>
      <c r="BR147" s="7">
        <v>0.87970000000000004</v>
      </c>
      <c r="BS147" s="10">
        <v>4.2709999999999999</v>
      </c>
      <c r="BT147" s="10">
        <v>5.173</v>
      </c>
      <c r="BU147" s="10">
        <v>6.5419999999999998</v>
      </c>
      <c r="BV147" s="10">
        <v>5.9089999999999998</v>
      </c>
      <c r="BW147" s="9">
        <v>1.115</v>
      </c>
      <c r="BX147" s="7">
        <v>0.70599999999999996</v>
      </c>
      <c r="BY147" s="9">
        <v>1.054</v>
      </c>
      <c r="BZ147" s="7">
        <v>0.66579999999999995</v>
      </c>
      <c r="CA147" s="7">
        <v>0.90790000000000004</v>
      </c>
      <c r="CB147" s="7">
        <v>0.7571</v>
      </c>
      <c r="CC147" s="7">
        <v>0.94259999999999999</v>
      </c>
      <c r="CD147" s="7">
        <v>0.68899999999999995</v>
      </c>
      <c r="CE147" s="7">
        <v>0.63560000000000005</v>
      </c>
      <c r="CF147" s="7">
        <v>0.4899</v>
      </c>
      <c r="CG147" s="7">
        <v>0.89810000000000001</v>
      </c>
      <c r="CH147" s="9">
        <v>1.1399999999999999</v>
      </c>
      <c r="CI147" s="10">
        <v>6.3070000000000004</v>
      </c>
      <c r="CJ147" s="10">
        <v>7.0419999999999998</v>
      </c>
      <c r="CK147" s="10">
        <v>6.3730000000000002</v>
      </c>
      <c r="CL147" s="10">
        <v>6.5149999999999997</v>
      </c>
      <c r="CM147" s="7">
        <v>0.80469999999999997</v>
      </c>
      <c r="CN147" s="7">
        <v>0.7218</v>
      </c>
      <c r="CO147" s="7">
        <v>0.83169999999999999</v>
      </c>
      <c r="CP147" s="7">
        <v>0.504</v>
      </c>
      <c r="CQ147" s="7">
        <v>0.68049999999999999</v>
      </c>
      <c r="CR147" s="7">
        <v>0.59489999999999998</v>
      </c>
      <c r="CS147" s="7">
        <v>0.6089</v>
      </c>
      <c r="CT147" s="7">
        <v>0.75329999999999997</v>
      </c>
      <c r="CU147" s="7">
        <v>0.62319999999999998</v>
      </c>
      <c r="CV147" s="7">
        <v>0.44109999999999999</v>
      </c>
      <c r="CW147" s="7">
        <v>0.95269999999999999</v>
      </c>
      <c r="CX147" s="9">
        <v>1.0249999999999999</v>
      </c>
      <c r="CY147" s="7">
        <v>0.67490000000000006</v>
      </c>
      <c r="CZ147" s="7">
        <v>0.6</v>
      </c>
      <c r="DA147" s="7">
        <v>0.629</v>
      </c>
      <c r="DB147" s="7">
        <v>0.55249999999999999</v>
      </c>
      <c r="DC147" s="7">
        <v>0.56130000000000002</v>
      </c>
      <c r="DD147" s="7">
        <v>0.58650000000000002</v>
      </c>
      <c r="DE147" s="7">
        <v>0.94089999999999996</v>
      </c>
      <c r="DF147" s="7">
        <v>0.68379999999999996</v>
      </c>
    </row>
    <row r="148" spans="1:110" x14ac:dyDescent="0.25">
      <c r="A148">
        <v>139</v>
      </c>
      <c r="B148" s="6">
        <v>4209.54</v>
      </c>
      <c r="C148" s="7">
        <v>0.76170000000000004</v>
      </c>
      <c r="D148" s="7">
        <v>0.72330000000000005</v>
      </c>
      <c r="E148" s="7">
        <v>0.60309999999999997</v>
      </c>
      <c r="F148" s="7">
        <v>0.63390000000000002</v>
      </c>
      <c r="G148" s="10">
        <v>2.3180000000000001</v>
      </c>
      <c r="H148" s="10">
        <v>3.2189999999999999</v>
      </c>
      <c r="I148" s="10">
        <v>3.0619999999999998</v>
      </c>
      <c r="J148" s="10">
        <v>2.4580000000000002</v>
      </c>
      <c r="K148" s="7">
        <v>0.55200000000000005</v>
      </c>
      <c r="L148" s="7">
        <v>0.55589999999999995</v>
      </c>
      <c r="M148" s="7">
        <v>0.61990000000000001</v>
      </c>
      <c r="N148" s="7">
        <v>0.67820000000000003</v>
      </c>
      <c r="O148" s="7">
        <v>0.84989999999999999</v>
      </c>
      <c r="P148" s="7">
        <v>0.88439999999999996</v>
      </c>
      <c r="Q148" s="7">
        <v>0.69740000000000002</v>
      </c>
      <c r="R148" s="7">
        <v>0.61509999999999998</v>
      </c>
      <c r="S148" s="7">
        <v>0.96099999999999997</v>
      </c>
      <c r="T148" s="7">
        <v>0.51519999999999999</v>
      </c>
      <c r="U148" s="7">
        <v>0.54949999999999999</v>
      </c>
      <c r="V148" s="7">
        <v>0.66569999999999996</v>
      </c>
      <c r="W148" s="10">
        <v>3.746</v>
      </c>
      <c r="X148" s="10">
        <v>3.7309999999999999</v>
      </c>
      <c r="Y148" s="10">
        <v>5.2050000000000001</v>
      </c>
      <c r="Z148" s="10">
        <v>4.8899999999999997</v>
      </c>
      <c r="AA148" s="7">
        <v>0.89600000000000002</v>
      </c>
      <c r="AB148" s="7">
        <v>0.90680000000000005</v>
      </c>
      <c r="AC148" s="7">
        <v>0.79430000000000001</v>
      </c>
      <c r="AD148" s="7">
        <v>0.73770000000000002</v>
      </c>
      <c r="AE148" s="7">
        <v>0.63100000000000001</v>
      </c>
      <c r="AF148" s="7">
        <v>0.70920000000000005</v>
      </c>
      <c r="AG148" s="7">
        <v>0.73580000000000001</v>
      </c>
      <c r="AH148" s="7">
        <v>0.71750000000000003</v>
      </c>
      <c r="AI148" s="9">
        <v>1.151</v>
      </c>
      <c r="AJ148" s="7">
        <v>0.80649999999999999</v>
      </c>
      <c r="AK148" s="9">
        <v>1.3220000000000001</v>
      </c>
      <c r="AL148" s="9">
        <v>1.54</v>
      </c>
      <c r="AM148" s="11">
        <v>12.3</v>
      </c>
      <c r="AN148" s="10">
        <v>8.8989999999999991</v>
      </c>
      <c r="AO148" s="11">
        <v>19.34</v>
      </c>
      <c r="AP148" s="11">
        <v>17.68</v>
      </c>
      <c r="AQ148" s="7">
        <v>0.79700000000000004</v>
      </c>
      <c r="AR148" s="7">
        <v>0.74019999999999997</v>
      </c>
      <c r="AS148" s="9">
        <v>1.018</v>
      </c>
      <c r="AT148" s="7">
        <v>0.68910000000000005</v>
      </c>
      <c r="AU148" s="7">
        <v>0.68589999999999995</v>
      </c>
      <c r="AV148" s="7">
        <v>0.86719999999999997</v>
      </c>
      <c r="AW148" s="7">
        <v>0.52939999999999998</v>
      </c>
      <c r="AX148" s="7">
        <v>0.60109999999999997</v>
      </c>
      <c r="AY148" s="7">
        <v>0.59179999999999999</v>
      </c>
      <c r="AZ148" s="7">
        <v>0.47610000000000002</v>
      </c>
      <c r="BA148" s="7">
        <v>0.62280000000000002</v>
      </c>
      <c r="BB148" s="7">
        <v>0.80249999999999999</v>
      </c>
      <c r="BC148" s="10">
        <v>7.5960000000000001</v>
      </c>
      <c r="BD148" s="10">
        <v>9.1440000000000001</v>
      </c>
      <c r="BE148" s="10">
        <v>7.0030000000000001</v>
      </c>
      <c r="BF148" s="10">
        <v>7.2859999999999996</v>
      </c>
      <c r="BG148" s="7">
        <v>0.7339</v>
      </c>
      <c r="BH148" s="9">
        <v>1.18</v>
      </c>
      <c r="BI148" s="7">
        <v>0.73640000000000005</v>
      </c>
      <c r="BJ148" s="9">
        <v>1.016</v>
      </c>
      <c r="BK148" s="9">
        <v>1.0109999999999999</v>
      </c>
      <c r="BL148" s="7">
        <v>0.97470000000000001</v>
      </c>
      <c r="BM148" s="7">
        <v>0.61909999999999998</v>
      </c>
      <c r="BN148" s="7">
        <v>0.36159999999999998</v>
      </c>
      <c r="BO148" s="7">
        <v>0.90790000000000004</v>
      </c>
      <c r="BP148" s="7">
        <v>0.87880000000000003</v>
      </c>
      <c r="BQ148" s="7">
        <v>0.62770000000000004</v>
      </c>
      <c r="BR148" s="7">
        <v>0.67910000000000004</v>
      </c>
      <c r="BS148" s="10">
        <v>4.7329999999999997</v>
      </c>
      <c r="BT148" s="10">
        <v>4.8609999999999998</v>
      </c>
      <c r="BU148" s="10">
        <v>6.4560000000000004</v>
      </c>
      <c r="BV148" s="10">
        <v>5.9880000000000004</v>
      </c>
      <c r="BW148" s="7">
        <v>0.87329999999999997</v>
      </c>
      <c r="BX148" s="7">
        <v>0.64090000000000003</v>
      </c>
      <c r="BY148" s="7">
        <v>0.71360000000000001</v>
      </c>
      <c r="BZ148" s="7">
        <v>0.496</v>
      </c>
      <c r="CA148" s="7">
        <v>0.89829999999999999</v>
      </c>
      <c r="CB148" s="7">
        <v>0.73599999999999999</v>
      </c>
      <c r="CC148" s="7">
        <v>0.97470000000000001</v>
      </c>
      <c r="CD148" s="7">
        <v>0.71050000000000002</v>
      </c>
      <c r="CE148" s="7">
        <v>0.57169999999999999</v>
      </c>
      <c r="CF148" s="7">
        <v>0.41889999999999999</v>
      </c>
      <c r="CG148" s="7">
        <v>0.83840000000000003</v>
      </c>
      <c r="CH148" s="9">
        <v>1.3140000000000001</v>
      </c>
      <c r="CI148" s="10">
        <v>6.4320000000000004</v>
      </c>
      <c r="CJ148" s="10">
        <v>6.9029999999999996</v>
      </c>
      <c r="CK148" s="10">
        <v>6.1719999999999997</v>
      </c>
      <c r="CL148" s="10">
        <v>5.923</v>
      </c>
      <c r="CM148" s="7">
        <v>0.86119999999999997</v>
      </c>
      <c r="CN148" s="7">
        <v>0.91310000000000002</v>
      </c>
      <c r="CO148" s="7">
        <v>0.84130000000000005</v>
      </c>
      <c r="CP148" s="7">
        <v>0.64380000000000004</v>
      </c>
      <c r="CQ148" s="7">
        <v>0.87860000000000005</v>
      </c>
      <c r="CR148" s="7">
        <v>0.62050000000000005</v>
      </c>
      <c r="CS148" s="7">
        <v>0.63449999999999995</v>
      </c>
      <c r="CT148" s="7">
        <v>0.6966</v>
      </c>
      <c r="CU148" s="7">
        <v>0.7661</v>
      </c>
      <c r="CV148" s="7">
        <v>0.3503</v>
      </c>
      <c r="CW148" s="7">
        <v>0.874</v>
      </c>
      <c r="CX148" s="7">
        <v>0.99790000000000001</v>
      </c>
      <c r="CY148" s="7">
        <v>0.64549999999999996</v>
      </c>
      <c r="CZ148" s="7">
        <v>0.87709999999999999</v>
      </c>
      <c r="DA148" s="7">
        <v>0.69450000000000001</v>
      </c>
      <c r="DB148" s="7">
        <v>0.48980000000000001</v>
      </c>
      <c r="DC148" s="7">
        <v>0.43230000000000002</v>
      </c>
      <c r="DD148" s="7">
        <v>0.55569999999999997</v>
      </c>
      <c r="DE148" s="7">
        <v>0.59370000000000001</v>
      </c>
      <c r="DF148" s="7">
        <v>0.6764</v>
      </c>
    </row>
    <row r="149" spans="1:110" x14ac:dyDescent="0.25">
      <c r="A149">
        <v>140</v>
      </c>
      <c r="B149" s="6">
        <v>4240.2700000000004</v>
      </c>
      <c r="C149" s="7">
        <v>0.64539999999999997</v>
      </c>
      <c r="D149" s="7">
        <v>0.64529999999999998</v>
      </c>
      <c r="E149" s="7">
        <v>0.58109999999999995</v>
      </c>
      <c r="F149" s="7">
        <v>0.6835</v>
      </c>
      <c r="G149" s="10">
        <v>2.6970000000000001</v>
      </c>
      <c r="H149" s="10">
        <v>3.573</v>
      </c>
      <c r="I149" s="10">
        <v>3.077</v>
      </c>
      <c r="J149" s="10">
        <v>2.1459999999999999</v>
      </c>
      <c r="K149" s="7">
        <v>0.60170000000000001</v>
      </c>
      <c r="L149" s="7">
        <v>0.68259999999999998</v>
      </c>
      <c r="M149" s="7">
        <v>0.67779999999999996</v>
      </c>
      <c r="N149" s="7">
        <v>0.94059999999999999</v>
      </c>
      <c r="O149" s="7">
        <v>0.62209999999999999</v>
      </c>
      <c r="P149" s="7">
        <v>0.74760000000000004</v>
      </c>
      <c r="Q149" s="7">
        <v>0.60680000000000001</v>
      </c>
      <c r="R149" s="7">
        <v>0.57730000000000004</v>
      </c>
      <c r="S149" s="9">
        <v>1.052</v>
      </c>
      <c r="T149" s="7">
        <v>0.92759999999999998</v>
      </c>
      <c r="U149" s="7">
        <v>0.53080000000000005</v>
      </c>
      <c r="V149" s="7">
        <v>0.56040000000000001</v>
      </c>
      <c r="W149" s="10">
        <v>3.6139999999999999</v>
      </c>
      <c r="X149" s="10">
        <v>4.2439999999999998</v>
      </c>
      <c r="Y149" s="10">
        <v>5.6740000000000004</v>
      </c>
      <c r="Z149" s="10">
        <v>5.1989999999999998</v>
      </c>
      <c r="AA149" s="7">
        <v>0.63419999999999999</v>
      </c>
      <c r="AB149" s="7">
        <v>0.90429999999999999</v>
      </c>
      <c r="AC149" s="7">
        <v>0.79139999999999999</v>
      </c>
      <c r="AD149" s="7">
        <v>0.91890000000000005</v>
      </c>
      <c r="AE149" s="9">
        <v>1.016</v>
      </c>
      <c r="AF149" s="7">
        <v>0.83169999999999999</v>
      </c>
      <c r="AG149" s="7">
        <v>0.79959999999999998</v>
      </c>
      <c r="AH149" s="7">
        <v>0.6996</v>
      </c>
      <c r="AI149" s="9">
        <v>1.306</v>
      </c>
      <c r="AJ149" s="7">
        <v>0.83509999999999995</v>
      </c>
      <c r="AK149" s="9">
        <v>1.331</v>
      </c>
      <c r="AL149" s="9">
        <v>1.5149999999999999</v>
      </c>
      <c r="AM149" s="11">
        <v>12.59</v>
      </c>
      <c r="AN149" s="11">
        <v>10.050000000000001</v>
      </c>
      <c r="AO149" s="11">
        <v>19.64</v>
      </c>
      <c r="AP149" s="11">
        <v>18.059999999999999</v>
      </c>
      <c r="AQ149" s="7">
        <v>0.85219999999999996</v>
      </c>
      <c r="AR149" s="7">
        <v>0.68010000000000004</v>
      </c>
      <c r="AS149" s="7">
        <v>0.91139999999999999</v>
      </c>
      <c r="AT149" s="7">
        <v>0.85719999999999996</v>
      </c>
      <c r="AU149" s="7">
        <v>0.85419999999999996</v>
      </c>
      <c r="AV149" s="7">
        <v>0.9536</v>
      </c>
      <c r="AW149" s="7">
        <v>0.56479999999999997</v>
      </c>
      <c r="AX149" s="7">
        <v>0.6512</v>
      </c>
      <c r="AY149" s="7">
        <v>0.996</v>
      </c>
      <c r="AZ149" s="7">
        <v>0.70279999999999998</v>
      </c>
      <c r="BA149" s="7">
        <v>0.79500000000000004</v>
      </c>
      <c r="BB149" s="7">
        <v>0.79010000000000002</v>
      </c>
      <c r="BC149" s="10">
        <v>7.7729999999999997</v>
      </c>
      <c r="BD149" s="10">
        <v>9.4009999999999998</v>
      </c>
      <c r="BE149" s="10">
        <v>6.9169999999999998</v>
      </c>
      <c r="BF149" s="10">
        <v>7.5149999999999997</v>
      </c>
      <c r="BG149" s="7">
        <v>0.99370000000000003</v>
      </c>
      <c r="BH149" s="9">
        <v>1.0149999999999999</v>
      </c>
      <c r="BI149" s="7">
        <v>0.8044</v>
      </c>
      <c r="BJ149" s="7">
        <v>0.81669999999999998</v>
      </c>
      <c r="BK149" s="7">
        <v>0.8548</v>
      </c>
      <c r="BL149" s="7">
        <v>0.92479999999999996</v>
      </c>
      <c r="BM149" s="7">
        <v>0.53349999999999997</v>
      </c>
      <c r="BN149" s="7">
        <v>0.42309999999999998</v>
      </c>
      <c r="BO149" s="7">
        <v>0.79159999999999997</v>
      </c>
      <c r="BP149" s="7">
        <v>0.99070000000000003</v>
      </c>
      <c r="BQ149" s="7">
        <v>0.75670000000000004</v>
      </c>
      <c r="BR149" s="7">
        <v>0.82789999999999997</v>
      </c>
      <c r="BS149" s="10">
        <v>4.2290000000000001</v>
      </c>
      <c r="BT149" s="10">
        <v>4.7309999999999999</v>
      </c>
      <c r="BU149" s="10">
        <v>6.4829999999999997</v>
      </c>
      <c r="BV149" s="10">
        <v>5.8319999999999999</v>
      </c>
      <c r="BW149" s="7">
        <v>0.7913</v>
      </c>
      <c r="BX149" s="7">
        <v>0.78839999999999999</v>
      </c>
      <c r="BY149" s="7">
        <v>0.75929999999999997</v>
      </c>
      <c r="BZ149" s="7">
        <v>0.5252</v>
      </c>
      <c r="CA149" s="7">
        <v>0.96230000000000004</v>
      </c>
      <c r="CB149" s="7">
        <v>0.82779999999999998</v>
      </c>
      <c r="CC149" s="7">
        <v>0.70250000000000001</v>
      </c>
      <c r="CD149" s="7">
        <v>0.58530000000000004</v>
      </c>
      <c r="CE149" s="7">
        <v>0.67169999999999996</v>
      </c>
      <c r="CF149" s="7">
        <v>0.38450000000000001</v>
      </c>
      <c r="CG149" s="7">
        <v>0.80510000000000004</v>
      </c>
      <c r="CH149" s="9">
        <v>1.105</v>
      </c>
      <c r="CI149" s="10">
        <v>5.8970000000000002</v>
      </c>
      <c r="CJ149" s="10">
        <v>7.3079999999999998</v>
      </c>
      <c r="CK149" s="10">
        <v>5.7359999999999998</v>
      </c>
      <c r="CL149" s="10">
        <v>6.399</v>
      </c>
      <c r="CM149" s="7">
        <v>0.71850000000000003</v>
      </c>
      <c r="CN149" s="7">
        <v>0.87419999999999998</v>
      </c>
      <c r="CO149" s="7">
        <v>0.88600000000000001</v>
      </c>
      <c r="CP149" s="7">
        <v>0.44409999999999999</v>
      </c>
      <c r="CQ149" s="7">
        <v>0.82489999999999997</v>
      </c>
      <c r="CR149" s="7">
        <v>0.624</v>
      </c>
      <c r="CS149" s="7">
        <v>0.61880000000000002</v>
      </c>
      <c r="CT149" s="7">
        <v>0.64700000000000002</v>
      </c>
      <c r="CU149" s="7">
        <v>0.65449999999999997</v>
      </c>
      <c r="CV149" s="7">
        <v>0.55049999999999999</v>
      </c>
      <c r="CW149" s="7">
        <v>0.93889999999999996</v>
      </c>
      <c r="CX149" s="9">
        <v>1.026</v>
      </c>
      <c r="CY149" s="7">
        <v>0.73699999999999999</v>
      </c>
      <c r="CZ149" s="7">
        <v>0.66930000000000001</v>
      </c>
      <c r="DA149" s="7">
        <v>0.68510000000000004</v>
      </c>
      <c r="DB149" s="7">
        <v>0.55779999999999996</v>
      </c>
      <c r="DC149" s="7">
        <v>0.68359999999999999</v>
      </c>
      <c r="DD149" s="7">
        <v>0.47149999999999997</v>
      </c>
      <c r="DE149" s="7">
        <v>0.6774</v>
      </c>
      <c r="DF149" s="7">
        <v>0.79149999999999998</v>
      </c>
    </row>
    <row r="150" spans="1:110" x14ac:dyDescent="0.25">
      <c r="A150">
        <v>141</v>
      </c>
      <c r="B150" s="6">
        <v>4270.99</v>
      </c>
      <c r="C150" s="7">
        <v>0.53369999999999995</v>
      </c>
      <c r="D150" s="7">
        <v>0.78359999999999996</v>
      </c>
      <c r="E150" s="7">
        <v>0.48280000000000001</v>
      </c>
      <c r="F150" s="7">
        <v>0.6613</v>
      </c>
      <c r="G150" s="10">
        <v>2.7869999999999999</v>
      </c>
      <c r="H150" s="10">
        <v>3.3119999999999998</v>
      </c>
      <c r="I150" s="10">
        <v>3.1040000000000001</v>
      </c>
      <c r="J150" s="10">
        <v>2.476</v>
      </c>
      <c r="K150" s="7">
        <v>0.6643</v>
      </c>
      <c r="L150" s="7">
        <v>0.44119999999999998</v>
      </c>
      <c r="M150" s="7">
        <v>0.80449999999999999</v>
      </c>
      <c r="N150" s="7">
        <v>0.75739999999999996</v>
      </c>
      <c r="O150" s="7">
        <v>0.83660000000000001</v>
      </c>
      <c r="P150" s="7">
        <v>0.97250000000000003</v>
      </c>
      <c r="Q150" s="7">
        <v>0.71970000000000001</v>
      </c>
      <c r="R150" s="7">
        <v>0.52500000000000002</v>
      </c>
      <c r="S150" s="9">
        <v>1.157</v>
      </c>
      <c r="T150" s="7">
        <v>0.88670000000000004</v>
      </c>
      <c r="U150" s="7">
        <v>0.52029999999999998</v>
      </c>
      <c r="V150" s="7">
        <v>0.64190000000000003</v>
      </c>
      <c r="W150" s="10">
        <v>3.3959999999999999</v>
      </c>
      <c r="X150" s="10">
        <v>3.8839999999999999</v>
      </c>
      <c r="Y150" s="10">
        <v>5.907</v>
      </c>
      <c r="Z150" s="10">
        <v>5.44</v>
      </c>
      <c r="AA150" s="7">
        <v>0.84589999999999999</v>
      </c>
      <c r="AB150" s="7">
        <v>0.64200000000000002</v>
      </c>
      <c r="AC150" s="7">
        <v>0.8246</v>
      </c>
      <c r="AD150" s="7">
        <v>0.70889999999999997</v>
      </c>
      <c r="AE150" s="7">
        <v>0.82010000000000005</v>
      </c>
      <c r="AF150" s="7">
        <v>0.97860000000000003</v>
      </c>
      <c r="AG150" s="7">
        <v>0.66600000000000004</v>
      </c>
      <c r="AH150" s="7">
        <v>0.74460000000000004</v>
      </c>
      <c r="AI150" s="9">
        <v>1.069</v>
      </c>
      <c r="AJ150" s="7">
        <v>0.81100000000000005</v>
      </c>
      <c r="AK150" s="9">
        <v>1.1379999999999999</v>
      </c>
      <c r="AL150" s="9">
        <v>1.75</v>
      </c>
      <c r="AM150" s="11">
        <v>13.51</v>
      </c>
      <c r="AN150" s="10">
        <v>9.9580000000000002</v>
      </c>
      <c r="AO150" s="11">
        <v>19.329999999999998</v>
      </c>
      <c r="AP150" s="11">
        <v>18.22</v>
      </c>
      <c r="AQ150" s="7">
        <v>0.81479999999999997</v>
      </c>
      <c r="AR150" s="7">
        <v>0.75</v>
      </c>
      <c r="AS150" s="7">
        <v>0.98709999999999998</v>
      </c>
      <c r="AT150" s="7">
        <v>0.74529999999999996</v>
      </c>
      <c r="AU150" s="7">
        <v>0.62829999999999997</v>
      </c>
      <c r="AV150" s="7">
        <v>0.83340000000000003</v>
      </c>
      <c r="AW150" s="7">
        <v>0.58479999999999999</v>
      </c>
      <c r="AX150" s="7">
        <v>0.56879999999999997</v>
      </c>
      <c r="AY150" s="7">
        <v>0.81759999999999999</v>
      </c>
      <c r="AZ150" s="7">
        <v>0.624</v>
      </c>
      <c r="BA150" s="7">
        <v>0.72970000000000002</v>
      </c>
      <c r="BB150" s="7">
        <v>0.71760000000000002</v>
      </c>
      <c r="BC150" s="10">
        <v>7.4870000000000001</v>
      </c>
      <c r="BD150" s="10">
        <v>9.5660000000000007</v>
      </c>
      <c r="BE150" s="10">
        <v>7.8209999999999997</v>
      </c>
      <c r="BF150" s="10">
        <v>8.1769999999999996</v>
      </c>
      <c r="BG150" s="7">
        <v>0.87060000000000004</v>
      </c>
      <c r="BH150" s="9">
        <v>1.075</v>
      </c>
      <c r="BI150" s="7">
        <v>0.77390000000000003</v>
      </c>
      <c r="BJ150" s="7">
        <v>0.88239999999999996</v>
      </c>
      <c r="BK150" s="7">
        <v>0.76770000000000005</v>
      </c>
      <c r="BL150" s="7">
        <v>0.69989999999999997</v>
      </c>
      <c r="BM150" s="7">
        <v>0.44140000000000001</v>
      </c>
      <c r="BN150" s="7">
        <v>0.51470000000000005</v>
      </c>
      <c r="BO150" s="7">
        <v>0.84440000000000004</v>
      </c>
      <c r="BP150" s="7">
        <v>0.9516</v>
      </c>
      <c r="BQ150" s="7">
        <v>0.78859999999999997</v>
      </c>
      <c r="BR150" s="7">
        <v>0.7782</v>
      </c>
      <c r="BS150" s="10">
        <v>4.5170000000000003</v>
      </c>
      <c r="BT150" s="10">
        <v>4.9480000000000004</v>
      </c>
      <c r="BU150" s="10">
        <v>6.13</v>
      </c>
      <c r="BV150" s="10">
        <v>6.016</v>
      </c>
      <c r="BW150" s="7">
        <v>0.91169999999999995</v>
      </c>
      <c r="BX150" s="7">
        <v>0.85909999999999997</v>
      </c>
      <c r="BY150" s="7">
        <v>0.72430000000000005</v>
      </c>
      <c r="BZ150" s="7">
        <v>0.63749999999999996</v>
      </c>
      <c r="CA150" s="7">
        <v>0.7792</v>
      </c>
      <c r="CB150" s="7">
        <v>0.97709999999999997</v>
      </c>
      <c r="CC150" s="7">
        <v>0.57279999999999998</v>
      </c>
      <c r="CD150" s="7">
        <v>0.59340000000000004</v>
      </c>
      <c r="CE150" s="7">
        <v>0.87450000000000006</v>
      </c>
      <c r="CF150" s="7">
        <v>0.47660000000000002</v>
      </c>
      <c r="CG150" s="9">
        <v>1.08</v>
      </c>
      <c r="CH150" s="9">
        <v>1.177</v>
      </c>
      <c r="CI150" s="10">
        <v>5.7009999999999996</v>
      </c>
      <c r="CJ150" s="10">
        <v>6.7789999999999999</v>
      </c>
      <c r="CK150" s="10">
        <v>5.8070000000000004</v>
      </c>
      <c r="CL150" s="10">
        <v>6.15</v>
      </c>
      <c r="CM150" s="7">
        <v>0.72470000000000001</v>
      </c>
      <c r="CN150" s="7">
        <v>0.90149999999999997</v>
      </c>
      <c r="CO150" s="7">
        <v>0.99280000000000002</v>
      </c>
      <c r="CP150" s="7">
        <v>0.60570000000000002</v>
      </c>
      <c r="CQ150" s="7">
        <v>0.98740000000000006</v>
      </c>
      <c r="CR150" s="7">
        <v>0.74909999999999999</v>
      </c>
      <c r="CS150" s="7">
        <v>0.67490000000000006</v>
      </c>
      <c r="CT150" s="7">
        <v>0.9345</v>
      </c>
      <c r="CU150" s="7">
        <v>0.49780000000000002</v>
      </c>
      <c r="CV150" s="7">
        <v>0.59470000000000001</v>
      </c>
      <c r="CW150" s="9">
        <v>1.1379999999999999</v>
      </c>
      <c r="CX150" s="7">
        <v>0.8952</v>
      </c>
      <c r="CY150" s="7">
        <v>0.74439999999999995</v>
      </c>
      <c r="CZ150" s="7">
        <v>0.80069999999999997</v>
      </c>
      <c r="DA150" s="7">
        <v>0.66500000000000004</v>
      </c>
      <c r="DB150" s="7">
        <v>0.52539999999999998</v>
      </c>
      <c r="DC150" s="7">
        <v>0.69330000000000003</v>
      </c>
      <c r="DD150" s="7">
        <v>0.56610000000000005</v>
      </c>
      <c r="DE150" s="7">
        <v>0.71860000000000002</v>
      </c>
      <c r="DF150" s="7">
        <v>0.82689999999999997</v>
      </c>
    </row>
    <row r="151" spans="1:110" x14ac:dyDescent="0.25">
      <c r="A151">
        <v>142</v>
      </c>
      <c r="B151" s="6">
        <v>4301.72</v>
      </c>
      <c r="C151" s="7">
        <v>0.53590000000000004</v>
      </c>
      <c r="D151" s="7">
        <v>0.60489999999999999</v>
      </c>
      <c r="E151" s="7">
        <v>0.49130000000000001</v>
      </c>
      <c r="F151" s="7">
        <v>0.74370000000000003</v>
      </c>
      <c r="G151" s="10">
        <v>2.948</v>
      </c>
      <c r="H151" s="10">
        <v>3.907</v>
      </c>
      <c r="I151" s="10">
        <v>2.9449999999999998</v>
      </c>
      <c r="J151" s="10">
        <v>2.157</v>
      </c>
      <c r="K151" s="7">
        <v>0.49580000000000002</v>
      </c>
      <c r="L151" s="7">
        <v>0.621</v>
      </c>
      <c r="M151" s="7">
        <v>0.71250000000000002</v>
      </c>
      <c r="N151" s="7">
        <v>0.77900000000000003</v>
      </c>
      <c r="O151" s="7">
        <v>0.80940000000000001</v>
      </c>
      <c r="P151" s="7">
        <v>0.89049999999999996</v>
      </c>
      <c r="Q151" s="7">
        <v>0.4975</v>
      </c>
      <c r="R151" s="7">
        <v>0.63739999999999997</v>
      </c>
      <c r="S151" s="7">
        <v>0.8347</v>
      </c>
      <c r="T151" s="7">
        <v>0.73850000000000005</v>
      </c>
      <c r="U151" s="7">
        <v>0.59019999999999995</v>
      </c>
      <c r="V151" s="7">
        <v>0.92010000000000003</v>
      </c>
      <c r="W151" s="10">
        <v>3.2749999999999999</v>
      </c>
      <c r="X151" s="10">
        <v>3.5019999999999998</v>
      </c>
      <c r="Y151" s="10">
        <v>5.28</v>
      </c>
      <c r="Z151" s="10">
        <v>5.0110000000000001</v>
      </c>
      <c r="AA151" s="9">
        <v>1.0269999999999999</v>
      </c>
      <c r="AB151" s="7">
        <v>0.621</v>
      </c>
      <c r="AC151" s="7">
        <v>0.84760000000000002</v>
      </c>
      <c r="AD151" s="7">
        <v>0.88460000000000005</v>
      </c>
      <c r="AE151" s="7">
        <v>0.97109999999999996</v>
      </c>
      <c r="AF151" s="7">
        <v>0.89290000000000003</v>
      </c>
      <c r="AG151" s="7">
        <v>0.74919999999999998</v>
      </c>
      <c r="AH151" s="7">
        <v>0.55869999999999997</v>
      </c>
      <c r="AI151" s="9">
        <v>1.1599999999999999</v>
      </c>
      <c r="AJ151" s="7">
        <v>0.77070000000000005</v>
      </c>
      <c r="AK151" s="9">
        <v>1.2589999999999999</v>
      </c>
      <c r="AL151" s="9">
        <v>1.7250000000000001</v>
      </c>
      <c r="AM151" s="11">
        <v>12.51</v>
      </c>
      <c r="AN151" s="10">
        <v>9.2520000000000007</v>
      </c>
      <c r="AO151" s="11">
        <v>20.14</v>
      </c>
      <c r="AP151" s="11">
        <v>17.46</v>
      </c>
      <c r="AQ151" s="7">
        <v>0.79310000000000003</v>
      </c>
      <c r="AR151" s="7">
        <v>0.78449999999999998</v>
      </c>
      <c r="AS151" s="9">
        <v>1.125</v>
      </c>
      <c r="AT151" s="7">
        <v>0.69810000000000005</v>
      </c>
      <c r="AU151" s="7">
        <v>0.66639999999999999</v>
      </c>
      <c r="AV151" s="7">
        <v>0.75649999999999995</v>
      </c>
      <c r="AW151" s="7">
        <v>0.59989999999999999</v>
      </c>
      <c r="AX151" s="7">
        <v>0.78500000000000003</v>
      </c>
      <c r="AY151" s="7">
        <v>0.69189999999999996</v>
      </c>
      <c r="AZ151" s="7">
        <v>0.4698</v>
      </c>
      <c r="BA151" s="7">
        <v>0.82879999999999998</v>
      </c>
      <c r="BB151" s="7">
        <v>0.63470000000000004</v>
      </c>
      <c r="BC151" s="10">
        <v>8.1980000000000004</v>
      </c>
      <c r="BD151" s="10">
        <v>9.07</v>
      </c>
      <c r="BE151" s="10">
        <v>6.593</v>
      </c>
      <c r="BF151" s="10">
        <v>7.5739999999999998</v>
      </c>
      <c r="BG151" s="7">
        <v>0.83450000000000002</v>
      </c>
      <c r="BH151" s="9">
        <v>1.093</v>
      </c>
      <c r="BI151" s="7">
        <v>0.96460000000000001</v>
      </c>
      <c r="BJ151" s="9">
        <v>1.004</v>
      </c>
      <c r="BK151" s="7">
        <v>0.66759999999999997</v>
      </c>
      <c r="BL151" s="9">
        <v>1.014</v>
      </c>
      <c r="BM151" s="7">
        <v>0.66039999999999999</v>
      </c>
      <c r="BN151" s="7">
        <v>0.45610000000000001</v>
      </c>
      <c r="BO151" s="7">
        <v>0.91120000000000001</v>
      </c>
      <c r="BP151" s="7">
        <v>0.88800000000000001</v>
      </c>
      <c r="BQ151" s="7">
        <v>0.72550000000000003</v>
      </c>
      <c r="BR151" s="7">
        <v>0.69740000000000002</v>
      </c>
      <c r="BS151" s="10">
        <v>4.7960000000000003</v>
      </c>
      <c r="BT151" s="10">
        <v>4.4269999999999996</v>
      </c>
      <c r="BU151" s="10">
        <v>6.319</v>
      </c>
      <c r="BV151" s="10">
        <v>6.1779999999999999</v>
      </c>
      <c r="BW151" s="7">
        <v>0.88849999999999996</v>
      </c>
      <c r="BX151" s="7">
        <v>0.63680000000000003</v>
      </c>
      <c r="BY151" s="7">
        <v>0.81679999999999997</v>
      </c>
      <c r="BZ151" s="7">
        <v>0.65539999999999998</v>
      </c>
      <c r="CA151" s="7">
        <v>0.65269999999999995</v>
      </c>
      <c r="CB151" s="7">
        <v>0.88560000000000005</v>
      </c>
      <c r="CC151" s="7">
        <v>0.86929999999999996</v>
      </c>
      <c r="CD151" s="7">
        <v>0.79549999999999998</v>
      </c>
      <c r="CE151" s="7">
        <v>0.80569999999999997</v>
      </c>
      <c r="CF151" s="7">
        <v>0.5242</v>
      </c>
      <c r="CG151" s="7">
        <v>0.92989999999999995</v>
      </c>
      <c r="CH151" s="9">
        <v>1.149</v>
      </c>
      <c r="CI151" s="10">
        <v>6.617</v>
      </c>
      <c r="CJ151" s="10">
        <v>6.99</v>
      </c>
      <c r="CK151" s="10">
        <v>6.077</v>
      </c>
      <c r="CL151" s="10">
        <v>6.29</v>
      </c>
      <c r="CM151" s="7">
        <v>0.64419999999999999</v>
      </c>
      <c r="CN151" s="9">
        <v>1.165</v>
      </c>
      <c r="CO151" s="7">
        <v>0.74439999999999995</v>
      </c>
      <c r="CP151" s="7">
        <v>0.55610000000000004</v>
      </c>
      <c r="CQ151" s="7">
        <v>0.67779999999999996</v>
      </c>
      <c r="CR151" s="7">
        <v>0.69110000000000005</v>
      </c>
      <c r="CS151" s="7">
        <v>0.6744</v>
      </c>
      <c r="CT151" s="7">
        <v>0.73080000000000001</v>
      </c>
      <c r="CU151" s="7">
        <v>0.6169</v>
      </c>
      <c r="CV151" s="7">
        <v>0.53690000000000004</v>
      </c>
      <c r="CW151" s="7">
        <v>0.79400000000000004</v>
      </c>
      <c r="CX151" s="9">
        <v>1.0449999999999999</v>
      </c>
      <c r="CY151" s="7">
        <v>0.60289999999999999</v>
      </c>
      <c r="CZ151" s="7">
        <v>0.83120000000000005</v>
      </c>
      <c r="DA151" s="7">
        <v>0.69110000000000005</v>
      </c>
      <c r="DB151" s="7">
        <v>0.58409999999999995</v>
      </c>
      <c r="DC151" s="7">
        <v>0.63639999999999997</v>
      </c>
      <c r="DD151" s="7">
        <v>0.41760000000000003</v>
      </c>
      <c r="DE151" s="7">
        <v>0.69989999999999997</v>
      </c>
      <c r="DF151" s="7">
        <v>0.74880000000000002</v>
      </c>
    </row>
    <row r="152" spans="1:110" x14ac:dyDescent="0.25">
      <c r="A152">
        <v>143</v>
      </c>
      <c r="B152" s="6">
        <v>4332.45</v>
      </c>
      <c r="C152" s="7">
        <v>0.61029999999999995</v>
      </c>
      <c r="D152" s="7">
        <v>0.54530000000000001</v>
      </c>
      <c r="E152" s="7">
        <v>0.42720000000000002</v>
      </c>
      <c r="F152" s="7">
        <v>0.58530000000000004</v>
      </c>
      <c r="G152" s="10">
        <v>3.1469999999999998</v>
      </c>
      <c r="H152" s="10">
        <v>3.8319999999999999</v>
      </c>
      <c r="I152" s="10">
        <v>3.2090000000000001</v>
      </c>
      <c r="J152" s="10">
        <v>3.0070000000000001</v>
      </c>
      <c r="K152" s="7">
        <v>0.77439999999999998</v>
      </c>
      <c r="L152" s="7">
        <v>0.6</v>
      </c>
      <c r="M152" s="7">
        <v>0.5625</v>
      </c>
      <c r="N152" s="7">
        <v>0.8115</v>
      </c>
      <c r="O152" s="7">
        <v>0.73619999999999997</v>
      </c>
      <c r="P152" s="7">
        <v>0.88370000000000004</v>
      </c>
      <c r="Q152" s="7">
        <v>0.79720000000000002</v>
      </c>
      <c r="R152" s="7">
        <v>0.52539999999999998</v>
      </c>
      <c r="S152" s="7">
        <v>0.98440000000000005</v>
      </c>
      <c r="T152" s="7">
        <v>0.92630000000000001</v>
      </c>
      <c r="U152" s="7">
        <v>0.58879999999999999</v>
      </c>
      <c r="V152" s="7">
        <v>0.66069999999999995</v>
      </c>
      <c r="W152" s="10">
        <v>3.581</v>
      </c>
      <c r="X152" s="10">
        <v>3.786</v>
      </c>
      <c r="Y152" s="10">
        <v>5.3849999999999998</v>
      </c>
      <c r="Z152" s="10">
        <v>5.3380000000000001</v>
      </c>
      <c r="AA152" s="7">
        <v>0.77549999999999997</v>
      </c>
      <c r="AB152" s="7">
        <v>0.76300000000000001</v>
      </c>
      <c r="AC152" s="7">
        <v>0.74299999999999999</v>
      </c>
      <c r="AD152" s="7">
        <v>0.73409999999999997</v>
      </c>
      <c r="AE152" s="7">
        <v>0.81489999999999996</v>
      </c>
      <c r="AF152" s="7">
        <v>0.79149999999999998</v>
      </c>
      <c r="AG152" s="7">
        <v>0.96279999999999999</v>
      </c>
      <c r="AH152" s="7">
        <v>0.82330000000000003</v>
      </c>
      <c r="AI152" s="9">
        <v>1.2589999999999999</v>
      </c>
      <c r="AJ152" s="9">
        <v>1.077</v>
      </c>
      <c r="AK152" s="9">
        <v>1.238</v>
      </c>
      <c r="AL152" s="9">
        <v>1.538</v>
      </c>
      <c r="AM152" s="11">
        <v>13.08</v>
      </c>
      <c r="AN152" s="10">
        <v>9.8940000000000001</v>
      </c>
      <c r="AO152" s="11">
        <v>19.46</v>
      </c>
      <c r="AP152" s="11">
        <v>18.14</v>
      </c>
      <c r="AQ152" s="7">
        <v>0.93920000000000003</v>
      </c>
      <c r="AR152" s="7">
        <v>0.60929999999999995</v>
      </c>
      <c r="AS152" s="7">
        <v>0.96009999999999995</v>
      </c>
      <c r="AT152" s="7">
        <v>0.94650000000000001</v>
      </c>
      <c r="AU152" s="7">
        <v>0.59950000000000003</v>
      </c>
      <c r="AV152" s="7">
        <v>0.93010000000000004</v>
      </c>
      <c r="AW152" s="7">
        <v>0.49320000000000003</v>
      </c>
      <c r="AX152" s="7">
        <v>0.66790000000000005</v>
      </c>
      <c r="AY152" s="7">
        <v>0.60680000000000001</v>
      </c>
      <c r="AZ152" s="7">
        <v>0.4864</v>
      </c>
      <c r="BA152" s="7">
        <v>0.7601</v>
      </c>
      <c r="BB152" s="7">
        <v>0.7177</v>
      </c>
      <c r="BC152" s="10">
        <v>7.7089999999999996</v>
      </c>
      <c r="BD152" s="10">
        <v>9.4499999999999993</v>
      </c>
      <c r="BE152" s="10">
        <v>6.75</v>
      </c>
      <c r="BF152" s="10">
        <v>7.9279999999999999</v>
      </c>
      <c r="BG152" s="7">
        <v>0.76390000000000002</v>
      </c>
      <c r="BH152" s="9">
        <v>1.101</v>
      </c>
      <c r="BI152" s="7">
        <v>0.91520000000000001</v>
      </c>
      <c r="BJ152" s="7">
        <v>0.79079999999999995</v>
      </c>
      <c r="BK152" s="7">
        <v>0.92059999999999997</v>
      </c>
      <c r="BL152" s="7">
        <v>0.88749999999999996</v>
      </c>
      <c r="BM152" s="7">
        <v>0.4032</v>
      </c>
      <c r="BN152" s="7">
        <v>0.36930000000000002</v>
      </c>
      <c r="BO152" s="7">
        <v>0.86229999999999996</v>
      </c>
      <c r="BP152" s="9">
        <v>1.2350000000000001</v>
      </c>
      <c r="BQ152" s="7">
        <v>0.61909999999999998</v>
      </c>
      <c r="BR152" s="7">
        <v>0.56040000000000001</v>
      </c>
      <c r="BS152" s="10">
        <v>4.633</v>
      </c>
      <c r="BT152" s="10">
        <v>4.681</v>
      </c>
      <c r="BU152" s="10">
        <v>6.218</v>
      </c>
      <c r="BV152" s="10">
        <v>6.0739999999999998</v>
      </c>
      <c r="BW152" s="9">
        <v>1.1359999999999999</v>
      </c>
      <c r="BX152" s="7">
        <v>0.72499999999999998</v>
      </c>
      <c r="BY152" s="7">
        <v>0.85780000000000001</v>
      </c>
      <c r="BZ152" s="7">
        <v>0.60970000000000002</v>
      </c>
      <c r="CA152" s="7">
        <v>0.75919999999999999</v>
      </c>
      <c r="CB152" s="7">
        <v>0.77580000000000005</v>
      </c>
      <c r="CC152" s="7">
        <v>0.76519999999999999</v>
      </c>
      <c r="CD152" s="7">
        <v>0.85109999999999997</v>
      </c>
      <c r="CE152" s="7">
        <v>0.63560000000000005</v>
      </c>
      <c r="CF152" s="7">
        <v>0.40910000000000002</v>
      </c>
      <c r="CG152" s="9">
        <v>1.034</v>
      </c>
      <c r="CH152" s="9">
        <v>1.1359999999999999</v>
      </c>
      <c r="CI152" s="10">
        <v>6.601</v>
      </c>
      <c r="CJ152" s="10">
        <v>7.3220000000000001</v>
      </c>
      <c r="CK152" s="10">
        <v>6.5979999999999999</v>
      </c>
      <c r="CL152" s="10">
        <v>6.1829999999999998</v>
      </c>
      <c r="CM152" s="7">
        <v>0.65329999999999999</v>
      </c>
      <c r="CN152" s="9">
        <v>1.0249999999999999</v>
      </c>
      <c r="CO152" s="7">
        <v>0.9788</v>
      </c>
      <c r="CP152" s="7">
        <v>0.51349999999999996</v>
      </c>
      <c r="CQ152" s="9">
        <v>1.073</v>
      </c>
      <c r="CR152" s="7">
        <v>0.62819999999999998</v>
      </c>
      <c r="CS152" s="7">
        <v>0.64759999999999995</v>
      </c>
      <c r="CT152" s="7">
        <v>0.57750000000000001</v>
      </c>
      <c r="CU152" s="7">
        <v>0.59830000000000005</v>
      </c>
      <c r="CV152" s="7">
        <v>0.70899999999999996</v>
      </c>
      <c r="CW152" s="7">
        <v>0.96509999999999996</v>
      </c>
      <c r="CX152" s="7">
        <v>0.77239999999999998</v>
      </c>
      <c r="CY152" s="7">
        <v>0.7369</v>
      </c>
      <c r="CZ152" s="9">
        <v>1.05</v>
      </c>
      <c r="DA152" s="7">
        <v>0.63080000000000003</v>
      </c>
      <c r="DB152" s="7">
        <v>0.55700000000000005</v>
      </c>
      <c r="DC152" s="7">
        <v>0.67949999999999999</v>
      </c>
      <c r="DD152" s="7">
        <v>0.4647</v>
      </c>
      <c r="DE152" s="7">
        <v>0.56859999999999999</v>
      </c>
      <c r="DF152" s="7">
        <v>0.74280000000000002</v>
      </c>
    </row>
    <row r="153" spans="1:110" x14ac:dyDescent="0.25">
      <c r="A153">
        <v>144</v>
      </c>
      <c r="B153" s="6">
        <v>4363.18</v>
      </c>
      <c r="C153" s="7">
        <v>0.58840000000000003</v>
      </c>
      <c r="D153" s="7">
        <v>0.7964</v>
      </c>
      <c r="E153" s="7">
        <v>0.54910000000000003</v>
      </c>
      <c r="F153" s="7">
        <v>0.57679999999999998</v>
      </c>
      <c r="G153" s="10">
        <v>3.0710000000000002</v>
      </c>
      <c r="H153" s="10">
        <v>3.6949999999999998</v>
      </c>
      <c r="I153" s="10">
        <v>2.9729999999999999</v>
      </c>
      <c r="J153" s="10">
        <v>2.4550000000000001</v>
      </c>
      <c r="K153" s="7">
        <v>0.59930000000000005</v>
      </c>
      <c r="L153" s="7">
        <v>0.58050000000000002</v>
      </c>
      <c r="M153" s="7">
        <v>0.73199999999999998</v>
      </c>
      <c r="N153" s="7">
        <v>0.72850000000000004</v>
      </c>
      <c r="O153" s="7">
        <v>0.61370000000000002</v>
      </c>
      <c r="P153" s="7">
        <v>0.7974</v>
      </c>
      <c r="Q153" s="7">
        <v>0.72350000000000003</v>
      </c>
      <c r="R153" s="7">
        <v>0.80359999999999998</v>
      </c>
      <c r="S153" s="7">
        <v>0.75870000000000004</v>
      </c>
      <c r="T153" s="7">
        <v>0.78480000000000005</v>
      </c>
      <c r="U153" s="7">
        <v>0.42480000000000001</v>
      </c>
      <c r="V153" s="7">
        <v>0.79710000000000003</v>
      </c>
      <c r="W153" s="10">
        <v>3.8620000000000001</v>
      </c>
      <c r="X153" s="10">
        <v>3.399</v>
      </c>
      <c r="Y153" s="10">
        <v>5.0910000000000002</v>
      </c>
      <c r="Z153" s="10">
        <v>4.7830000000000004</v>
      </c>
      <c r="AA153" s="7">
        <v>0.82330000000000003</v>
      </c>
      <c r="AB153" s="7">
        <v>0.84870000000000001</v>
      </c>
      <c r="AC153" s="7">
        <v>0.81559999999999999</v>
      </c>
      <c r="AD153" s="7">
        <v>0.61619999999999997</v>
      </c>
      <c r="AE153" s="7">
        <v>0.99850000000000005</v>
      </c>
      <c r="AF153" s="7">
        <v>0.83809999999999996</v>
      </c>
      <c r="AG153" s="7">
        <v>0.59499999999999997</v>
      </c>
      <c r="AH153" s="7">
        <v>0.6865</v>
      </c>
      <c r="AI153" s="9">
        <v>1.411</v>
      </c>
      <c r="AJ153" s="7">
        <v>0.91259999999999997</v>
      </c>
      <c r="AK153" s="9">
        <v>1.2949999999999999</v>
      </c>
      <c r="AL153" s="9">
        <v>1.7909999999999999</v>
      </c>
      <c r="AM153" s="11">
        <v>13.33</v>
      </c>
      <c r="AN153" s="11">
        <v>10.07</v>
      </c>
      <c r="AO153" s="11">
        <v>20.52</v>
      </c>
      <c r="AP153" s="11">
        <v>17.93</v>
      </c>
      <c r="AQ153" s="7">
        <v>0.67</v>
      </c>
      <c r="AR153" s="7">
        <v>0.89070000000000005</v>
      </c>
      <c r="AS153" s="7">
        <v>0.80010000000000003</v>
      </c>
      <c r="AT153" s="7">
        <v>0.86170000000000002</v>
      </c>
      <c r="AU153" s="7">
        <v>0.62770000000000004</v>
      </c>
      <c r="AV153" s="7">
        <v>0.89539999999999997</v>
      </c>
      <c r="AW153" s="7">
        <v>0.54910000000000003</v>
      </c>
      <c r="AX153" s="7">
        <v>0.74650000000000005</v>
      </c>
      <c r="AY153" s="7">
        <v>0.71940000000000004</v>
      </c>
      <c r="AZ153" s="7">
        <v>0.58009999999999995</v>
      </c>
      <c r="BA153" s="7">
        <v>0.87160000000000004</v>
      </c>
      <c r="BB153" s="7">
        <v>0.94289999999999996</v>
      </c>
      <c r="BC153" s="10">
        <v>7.8890000000000002</v>
      </c>
      <c r="BD153" s="10">
        <v>9.734</v>
      </c>
      <c r="BE153" s="10">
        <v>7.5389999999999997</v>
      </c>
      <c r="BF153" s="10">
        <v>7.4379999999999997</v>
      </c>
      <c r="BG153" s="9">
        <v>1.008</v>
      </c>
      <c r="BH153" s="9">
        <v>1.0720000000000001</v>
      </c>
      <c r="BI153" s="7">
        <v>0.83630000000000004</v>
      </c>
      <c r="BJ153" s="7">
        <v>0.80289999999999995</v>
      </c>
      <c r="BK153" s="7">
        <v>0.87339999999999995</v>
      </c>
      <c r="BL153" s="7">
        <v>0.69810000000000005</v>
      </c>
      <c r="BM153" s="7">
        <v>0.40789999999999998</v>
      </c>
      <c r="BN153" s="7">
        <v>0.4919</v>
      </c>
      <c r="BO153" s="7">
        <v>0.87239999999999995</v>
      </c>
      <c r="BP153" s="7">
        <v>0.92720000000000002</v>
      </c>
      <c r="BQ153" s="7">
        <v>0.70899999999999996</v>
      </c>
      <c r="BR153" s="7">
        <v>0.57869999999999999</v>
      </c>
      <c r="BS153" s="10">
        <v>5.1310000000000002</v>
      </c>
      <c r="BT153" s="10">
        <v>4.9119999999999999</v>
      </c>
      <c r="BU153" s="10">
        <v>6.8380000000000001</v>
      </c>
      <c r="BV153" s="10">
        <v>6.3949999999999996</v>
      </c>
      <c r="BW153" s="9">
        <v>1.1339999999999999</v>
      </c>
      <c r="BX153" s="7">
        <v>0.6542</v>
      </c>
      <c r="BY153" s="7">
        <v>0.83709999999999996</v>
      </c>
      <c r="BZ153" s="7">
        <v>0.49759999999999999</v>
      </c>
      <c r="CA153" s="7">
        <v>0.68959999999999999</v>
      </c>
      <c r="CB153" s="7">
        <v>0.95879999999999999</v>
      </c>
      <c r="CC153" s="7">
        <v>0.66700000000000004</v>
      </c>
      <c r="CD153" s="7">
        <v>0.71779999999999999</v>
      </c>
      <c r="CE153" s="7">
        <v>0.55979999999999996</v>
      </c>
      <c r="CF153" s="7">
        <v>0.49390000000000001</v>
      </c>
      <c r="CG153" s="7">
        <v>0.90359999999999996</v>
      </c>
      <c r="CH153" s="9">
        <v>1.1990000000000001</v>
      </c>
      <c r="CI153" s="10">
        <v>5.9029999999999996</v>
      </c>
      <c r="CJ153" s="10">
        <v>6.92</v>
      </c>
      <c r="CK153" s="10">
        <v>5.8390000000000004</v>
      </c>
      <c r="CL153" s="10">
        <v>6.9909999999999997</v>
      </c>
      <c r="CM153" s="7">
        <v>0.7369</v>
      </c>
      <c r="CN153" s="7">
        <v>0.83279999999999998</v>
      </c>
      <c r="CO153" s="7">
        <v>0.73229999999999995</v>
      </c>
      <c r="CP153" s="7">
        <v>0.33439999999999998</v>
      </c>
      <c r="CQ153" s="7">
        <v>0.77710000000000001</v>
      </c>
      <c r="CR153" s="7">
        <v>0.66920000000000002</v>
      </c>
      <c r="CS153" s="7">
        <v>0.59189999999999998</v>
      </c>
      <c r="CT153" s="7">
        <v>0.74490000000000001</v>
      </c>
      <c r="CU153" s="7">
        <v>0.47560000000000002</v>
      </c>
      <c r="CV153" s="7">
        <v>0.74860000000000004</v>
      </c>
      <c r="CW153" s="7">
        <v>0.84319999999999995</v>
      </c>
      <c r="CX153" s="7">
        <v>0.99819999999999998</v>
      </c>
      <c r="CY153" s="7">
        <v>0.71399999999999997</v>
      </c>
      <c r="CZ153" s="7">
        <v>0.84109999999999996</v>
      </c>
      <c r="DA153" s="7">
        <v>0.53949999999999998</v>
      </c>
      <c r="DB153" s="7">
        <v>0.49390000000000001</v>
      </c>
      <c r="DC153" s="7">
        <v>0.64559999999999995</v>
      </c>
      <c r="DD153" s="7">
        <v>0.43519999999999998</v>
      </c>
      <c r="DE153" s="7">
        <v>0.84340000000000004</v>
      </c>
      <c r="DF153" s="7">
        <v>0.74680000000000002</v>
      </c>
    </row>
    <row r="154" spans="1:110" x14ac:dyDescent="0.25">
      <c r="A154">
        <v>145</v>
      </c>
      <c r="B154" s="6">
        <v>4393.8999999999996</v>
      </c>
      <c r="C154" s="7">
        <v>0.64949999999999997</v>
      </c>
      <c r="D154" s="7">
        <v>0.59619999999999995</v>
      </c>
      <c r="E154" s="7">
        <v>0.63490000000000002</v>
      </c>
      <c r="F154" s="7">
        <v>0.75280000000000002</v>
      </c>
      <c r="G154" s="10">
        <v>2.5960000000000001</v>
      </c>
      <c r="H154" s="10">
        <v>3.827</v>
      </c>
      <c r="I154" s="10">
        <v>3.0550000000000002</v>
      </c>
      <c r="J154" s="10">
        <v>2.3180000000000001</v>
      </c>
      <c r="K154" s="7">
        <v>0.44750000000000001</v>
      </c>
      <c r="L154" s="7">
        <v>0.56840000000000002</v>
      </c>
      <c r="M154" s="7">
        <v>0.7248</v>
      </c>
      <c r="N154" s="7">
        <v>0.91339999999999999</v>
      </c>
      <c r="O154" s="7">
        <v>0.49109999999999998</v>
      </c>
      <c r="P154" s="7">
        <v>0.96630000000000005</v>
      </c>
      <c r="Q154" s="7">
        <v>0.66839999999999999</v>
      </c>
      <c r="R154" s="7">
        <v>0.62790000000000001</v>
      </c>
      <c r="S154" s="7">
        <v>0.98299999999999998</v>
      </c>
      <c r="T154" s="7">
        <v>0.67359999999999998</v>
      </c>
      <c r="U154" s="7">
        <v>0.50609999999999999</v>
      </c>
      <c r="V154" s="7">
        <v>0.73540000000000005</v>
      </c>
      <c r="W154" s="10">
        <v>3.3809999999999998</v>
      </c>
      <c r="X154" s="10">
        <v>3.7069999999999999</v>
      </c>
      <c r="Y154" s="10">
        <v>5.1970000000000001</v>
      </c>
      <c r="Z154" s="10">
        <v>5.0919999999999996</v>
      </c>
      <c r="AA154" s="7">
        <v>0.71509999999999996</v>
      </c>
      <c r="AB154" s="7">
        <v>0.84199999999999997</v>
      </c>
      <c r="AC154" s="7">
        <v>0.78620000000000001</v>
      </c>
      <c r="AD154" s="7">
        <v>0.55279999999999996</v>
      </c>
      <c r="AE154" s="7">
        <v>0.75039999999999996</v>
      </c>
      <c r="AF154" s="7">
        <v>0.75380000000000003</v>
      </c>
      <c r="AG154" s="7">
        <v>0.76790000000000003</v>
      </c>
      <c r="AH154" s="7">
        <v>0.68779999999999997</v>
      </c>
      <c r="AI154" s="7">
        <v>0.998</v>
      </c>
      <c r="AJ154" s="7">
        <v>0.90500000000000003</v>
      </c>
      <c r="AK154" s="9">
        <v>1.355</v>
      </c>
      <c r="AL154" s="9">
        <v>1.492</v>
      </c>
      <c r="AM154" s="11">
        <v>12.41</v>
      </c>
      <c r="AN154" s="11">
        <v>10.46</v>
      </c>
      <c r="AO154" s="11">
        <v>20.49</v>
      </c>
      <c r="AP154" s="11">
        <v>17.66</v>
      </c>
      <c r="AQ154" s="7">
        <v>0.75929999999999997</v>
      </c>
      <c r="AR154" s="7">
        <v>0.83930000000000005</v>
      </c>
      <c r="AS154" s="7">
        <v>0.874</v>
      </c>
      <c r="AT154" s="7">
        <v>0.84</v>
      </c>
      <c r="AU154" s="7">
        <v>0.84609999999999996</v>
      </c>
      <c r="AV154" s="7">
        <v>0.90210000000000001</v>
      </c>
      <c r="AW154" s="7">
        <v>0.46550000000000002</v>
      </c>
      <c r="AX154" s="7">
        <v>0.73909999999999998</v>
      </c>
      <c r="AY154" s="7">
        <v>0.61799999999999999</v>
      </c>
      <c r="AZ154" s="7">
        <v>0.5655</v>
      </c>
      <c r="BA154" s="7">
        <v>0.85940000000000005</v>
      </c>
      <c r="BB154" s="7">
        <v>0.76939999999999997</v>
      </c>
      <c r="BC154" s="10">
        <v>7.5419999999999998</v>
      </c>
      <c r="BD154" s="10">
        <v>9.7420000000000009</v>
      </c>
      <c r="BE154" s="10">
        <v>6.7560000000000002</v>
      </c>
      <c r="BF154" s="10">
        <v>7.7949999999999999</v>
      </c>
      <c r="BG154" s="7">
        <v>0.71619999999999995</v>
      </c>
      <c r="BH154" s="9">
        <v>1.026</v>
      </c>
      <c r="BI154" s="7">
        <v>0.73619999999999997</v>
      </c>
      <c r="BJ154" s="9">
        <v>1.0760000000000001</v>
      </c>
      <c r="BK154" s="7">
        <v>0.7278</v>
      </c>
      <c r="BL154" s="9">
        <v>1.1819999999999999</v>
      </c>
      <c r="BM154" s="7">
        <v>0.49459999999999998</v>
      </c>
      <c r="BN154" s="7">
        <v>0.39100000000000001</v>
      </c>
      <c r="BO154" s="7">
        <v>0.83540000000000003</v>
      </c>
      <c r="BP154" s="7">
        <v>0.79210000000000003</v>
      </c>
      <c r="BQ154" s="7">
        <v>0.6089</v>
      </c>
      <c r="BR154" s="7">
        <v>0.83350000000000002</v>
      </c>
      <c r="BS154" s="10">
        <v>5.3860000000000001</v>
      </c>
      <c r="BT154" s="10">
        <v>4.7039999999999997</v>
      </c>
      <c r="BU154" s="10">
        <v>6.4219999999999997</v>
      </c>
      <c r="BV154" s="10">
        <v>6.0190000000000001</v>
      </c>
      <c r="BW154" s="7">
        <v>0.84309999999999996</v>
      </c>
      <c r="BX154" s="7">
        <v>0.89449999999999996</v>
      </c>
      <c r="BY154" s="7">
        <v>0.82669999999999999</v>
      </c>
      <c r="BZ154" s="7">
        <v>0.70899999999999996</v>
      </c>
      <c r="CA154" s="7">
        <v>0.86280000000000001</v>
      </c>
      <c r="CB154" s="7">
        <v>0.73119999999999996</v>
      </c>
      <c r="CC154" s="7">
        <v>0.75680000000000003</v>
      </c>
      <c r="CD154" s="7">
        <v>0.73570000000000002</v>
      </c>
      <c r="CE154" s="7">
        <v>0.60109999999999997</v>
      </c>
      <c r="CF154" s="7">
        <v>0.35699999999999998</v>
      </c>
      <c r="CG154" s="7">
        <v>0.91069999999999995</v>
      </c>
      <c r="CH154" s="9">
        <v>1.2549999999999999</v>
      </c>
      <c r="CI154" s="10">
        <v>6.68</v>
      </c>
      <c r="CJ154" s="10">
        <v>7.1189999999999998</v>
      </c>
      <c r="CK154" s="10">
        <v>6.0049999999999999</v>
      </c>
      <c r="CL154" s="10">
        <v>6.13</v>
      </c>
      <c r="CM154" s="7">
        <v>0.86729999999999996</v>
      </c>
      <c r="CN154" s="7">
        <v>0.89859999999999995</v>
      </c>
      <c r="CO154" s="7">
        <v>0.67930000000000001</v>
      </c>
      <c r="CP154" s="7">
        <v>0.49270000000000003</v>
      </c>
      <c r="CQ154" s="7">
        <v>0.61970000000000003</v>
      </c>
      <c r="CR154" s="7">
        <v>0.59809999999999997</v>
      </c>
      <c r="CS154" s="7">
        <v>0.47620000000000001</v>
      </c>
      <c r="CT154" s="7">
        <v>0.7782</v>
      </c>
      <c r="CU154" s="7">
        <v>0.82640000000000002</v>
      </c>
      <c r="CV154" s="7">
        <v>0.45600000000000002</v>
      </c>
      <c r="CW154" s="7">
        <v>0.92749999999999999</v>
      </c>
      <c r="CX154" s="7">
        <v>0.91859999999999997</v>
      </c>
      <c r="CY154" s="7">
        <v>0.79859999999999998</v>
      </c>
      <c r="CZ154" s="7">
        <v>0.56310000000000004</v>
      </c>
      <c r="DA154" s="7">
        <v>0.50760000000000005</v>
      </c>
      <c r="DB154" s="7">
        <v>0.51659999999999995</v>
      </c>
      <c r="DC154" s="7">
        <v>0.70779999999999998</v>
      </c>
      <c r="DD154" s="7">
        <v>0.46510000000000001</v>
      </c>
      <c r="DE154" s="7">
        <v>0.83930000000000005</v>
      </c>
      <c r="DF154" s="7">
        <v>0.89080000000000004</v>
      </c>
    </row>
    <row r="155" spans="1:110" x14ac:dyDescent="0.25">
      <c r="A155">
        <v>146</v>
      </c>
      <c r="B155" s="6">
        <v>4424.63</v>
      </c>
      <c r="C155" s="7">
        <v>0.52539999999999998</v>
      </c>
      <c r="D155" s="7">
        <v>0.8155</v>
      </c>
      <c r="E155" s="7">
        <v>0.46060000000000001</v>
      </c>
      <c r="F155" s="7">
        <v>0.5585</v>
      </c>
      <c r="G155" s="10">
        <v>2.9750000000000001</v>
      </c>
      <c r="H155" s="10">
        <v>3.5819999999999999</v>
      </c>
      <c r="I155" s="10">
        <v>3.0219999999999998</v>
      </c>
      <c r="J155" s="10">
        <v>2.6059999999999999</v>
      </c>
      <c r="K155" s="7">
        <v>0.52339999999999998</v>
      </c>
      <c r="L155" s="7">
        <v>0.62219999999999998</v>
      </c>
      <c r="M155" s="7">
        <v>0.6744</v>
      </c>
      <c r="N155" s="7">
        <v>0.86050000000000004</v>
      </c>
      <c r="O155" s="7">
        <v>0.77900000000000003</v>
      </c>
      <c r="P155" s="7">
        <v>0.72470000000000001</v>
      </c>
      <c r="Q155" s="7">
        <v>0.58169999999999999</v>
      </c>
      <c r="R155" s="7">
        <v>0.74329999999999996</v>
      </c>
      <c r="S155" s="9">
        <v>1.1279999999999999</v>
      </c>
      <c r="T155" s="7">
        <v>0.77929999999999999</v>
      </c>
      <c r="U155" s="7">
        <v>0.62639999999999996</v>
      </c>
      <c r="V155" s="7">
        <v>0.6613</v>
      </c>
      <c r="W155" s="10">
        <v>3.649</v>
      </c>
      <c r="X155" s="10">
        <v>3.6360000000000001</v>
      </c>
      <c r="Y155" s="10">
        <v>5.1689999999999996</v>
      </c>
      <c r="Z155" s="10">
        <v>4.8129999999999997</v>
      </c>
      <c r="AA155" s="7">
        <v>0.78139999999999998</v>
      </c>
      <c r="AB155" s="7">
        <v>0.78400000000000003</v>
      </c>
      <c r="AC155" s="7">
        <v>0.82779999999999998</v>
      </c>
      <c r="AD155" s="7">
        <v>0.72709999999999997</v>
      </c>
      <c r="AE155" s="7">
        <v>0.81759999999999999</v>
      </c>
      <c r="AF155" s="7">
        <v>0.78969999999999996</v>
      </c>
      <c r="AG155" s="7">
        <v>0.83679999999999999</v>
      </c>
      <c r="AH155" s="7">
        <v>0.56659999999999999</v>
      </c>
      <c r="AI155" s="9">
        <v>1.2250000000000001</v>
      </c>
      <c r="AJ155" s="7">
        <v>0.873</v>
      </c>
      <c r="AK155" s="9">
        <v>1.304</v>
      </c>
      <c r="AL155" s="9">
        <v>1.536</v>
      </c>
      <c r="AM155" s="11">
        <v>13.18</v>
      </c>
      <c r="AN155" s="10">
        <v>9.8680000000000003</v>
      </c>
      <c r="AO155" s="11">
        <v>20.149999999999999</v>
      </c>
      <c r="AP155" s="11">
        <v>18.05</v>
      </c>
      <c r="AQ155" s="7">
        <v>0.84930000000000005</v>
      </c>
      <c r="AR155" s="7">
        <v>0.69979999999999998</v>
      </c>
      <c r="AS155" s="7">
        <v>0.94530000000000003</v>
      </c>
      <c r="AT155" s="7">
        <v>0.98080000000000001</v>
      </c>
      <c r="AU155" s="7">
        <v>0.57299999999999995</v>
      </c>
      <c r="AV155" s="7">
        <v>0.84909999999999997</v>
      </c>
      <c r="AW155" s="7">
        <v>0.50519999999999998</v>
      </c>
      <c r="AX155" s="7">
        <v>0.74829999999999997</v>
      </c>
      <c r="AY155" s="7">
        <v>0.70179999999999998</v>
      </c>
      <c r="AZ155" s="7">
        <v>0.58309999999999995</v>
      </c>
      <c r="BA155" s="7">
        <v>0.79020000000000001</v>
      </c>
      <c r="BB155" s="7">
        <v>0.68200000000000005</v>
      </c>
      <c r="BC155" s="10">
        <v>7.7809999999999997</v>
      </c>
      <c r="BD155" s="10">
        <v>9.4440000000000008</v>
      </c>
      <c r="BE155" s="10">
        <v>7.665</v>
      </c>
      <c r="BF155" s="10">
        <v>8.0589999999999993</v>
      </c>
      <c r="BG155" s="7">
        <v>0.88639999999999997</v>
      </c>
      <c r="BH155" s="7">
        <v>0.84209999999999996</v>
      </c>
      <c r="BI155" s="7">
        <v>0.96509999999999996</v>
      </c>
      <c r="BJ155" s="9">
        <v>1.0609999999999999</v>
      </c>
      <c r="BK155" s="7">
        <v>0.71209999999999996</v>
      </c>
      <c r="BL155" s="7">
        <v>0.89190000000000003</v>
      </c>
      <c r="BM155" s="7">
        <v>0.442</v>
      </c>
      <c r="BN155" s="7">
        <v>0.41920000000000002</v>
      </c>
      <c r="BO155" s="7">
        <v>0.86599999999999999</v>
      </c>
      <c r="BP155" s="7">
        <v>0.90190000000000003</v>
      </c>
      <c r="BQ155" s="7">
        <v>0.52080000000000004</v>
      </c>
      <c r="BR155" s="7">
        <v>0.83479999999999999</v>
      </c>
      <c r="BS155" s="10">
        <v>5.0819999999999999</v>
      </c>
      <c r="BT155" s="10">
        <v>5.1829999999999998</v>
      </c>
      <c r="BU155" s="10">
        <v>6.19</v>
      </c>
      <c r="BV155" s="10">
        <v>6.1710000000000003</v>
      </c>
      <c r="BW155" s="7">
        <v>0.91120000000000001</v>
      </c>
      <c r="BX155" s="7">
        <v>0.83050000000000002</v>
      </c>
      <c r="BY155" s="7">
        <v>0.84289999999999998</v>
      </c>
      <c r="BZ155" s="7">
        <v>0.69740000000000002</v>
      </c>
      <c r="CA155" s="7">
        <v>0.84399999999999997</v>
      </c>
      <c r="CB155" s="7">
        <v>0.67490000000000006</v>
      </c>
      <c r="CC155" s="7">
        <v>0.70740000000000003</v>
      </c>
      <c r="CD155" s="7">
        <v>0.66190000000000004</v>
      </c>
      <c r="CE155" s="7">
        <v>0.65769999999999995</v>
      </c>
      <c r="CF155" s="7">
        <v>0.49030000000000001</v>
      </c>
      <c r="CG155" s="7">
        <v>0.97070000000000001</v>
      </c>
      <c r="CH155" s="9">
        <v>1.107</v>
      </c>
      <c r="CI155" s="10">
        <v>5.87</v>
      </c>
      <c r="CJ155" s="10">
        <v>7.1790000000000003</v>
      </c>
      <c r="CK155" s="10">
        <v>6.1349999999999998</v>
      </c>
      <c r="CL155" s="10">
        <v>6.2990000000000004</v>
      </c>
      <c r="CM155" s="7">
        <v>0.84699999999999998</v>
      </c>
      <c r="CN155" s="7">
        <v>0.93359999999999999</v>
      </c>
      <c r="CO155" s="7">
        <v>0.84019999999999995</v>
      </c>
      <c r="CP155" s="7">
        <v>0.56540000000000001</v>
      </c>
      <c r="CQ155" s="7">
        <v>0.59319999999999995</v>
      </c>
      <c r="CR155" s="7">
        <v>0.56899999999999995</v>
      </c>
      <c r="CS155" s="7">
        <v>0.7823</v>
      </c>
      <c r="CT155" s="7">
        <v>0.64490000000000003</v>
      </c>
      <c r="CU155" s="7">
        <v>0.56469999999999998</v>
      </c>
      <c r="CV155" s="7">
        <v>0.50090000000000001</v>
      </c>
      <c r="CW155" s="7">
        <v>0.97040000000000004</v>
      </c>
      <c r="CX155" s="7">
        <v>0.83260000000000001</v>
      </c>
      <c r="CY155" s="7">
        <v>0.71540000000000004</v>
      </c>
      <c r="CZ155" s="7">
        <v>0.81520000000000004</v>
      </c>
      <c r="DA155" s="7">
        <v>0.55889999999999995</v>
      </c>
      <c r="DB155" s="7">
        <v>0.54069999999999996</v>
      </c>
      <c r="DC155" s="7">
        <v>0.65739999999999998</v>
      </c>
      <c r="DD155" s="7">
        <v>0.54359999999999997</v>
      </c>
      <c r="DE155" s="7">
        <v>0.58430000000000004</v>
      </c>
      <c r="DF155" s="7">
        <v>0.66859999999999997</v>
      </c>
    </row>
    <row r="156" spans="1:110" x14ac:dyDescent="0.25">
      <c r="A156">
        <v>147</v>
      </c>
      <c r="B156" s="6">
        <v>4455.3599999999997</v>
      </c>
      <c r="C156" s="7">
        <v>0.59919999999999995</v>
      </c>
      <c r="D156" s="7">
        <v>0.71409999999999996</v>
      </c>
      <c r="E156" s="7">
        <v>0.54690000000000005</v>
      </c>
      <c r="F156" s="7">
        <v>0.57189999999999996</v>
      </c>
      <c r="G156" s="10">
        <v>3.05</v>
      </c>
      <c r="H156" s="10">
        <v>3.911</v>
      </c>
      <c r="I156" s="10">
        <v>3.51</v>
      </c>
      <c r="J156" s="10">
        <v>2.383</v>
      </c>
      <c r="K156" s="7">
        <v>0.68320000000000003</v>
      </c>
      <c r="L156" s="7">
        <v>0.85950000000000004</v>
      </c>
      <c r="M156" s="7">
        <v>0.47199999999999998</v>
      </c>
      <c r="N156" s="7">
        <v>0.77849999999999997</v>
      </c>
      <c r="O156" s="7">
        <v>0.96</v>
      </c>
      <c r="P156" s="7">
        <v>0.7984</v>
      </c>
      <c r="Q156" s="7">
        <v>0.74380000000000002</v>
      </c>
      <c r="R156" s="7">
        <v>0.54159999999999997</v>
      </c>
      <c r="S156" s="9">
        <v>1.048</v>
      </c>
      <c r="T156" s="7">
        <v>0.80130000000000001</v>
      </c>
      <c r="U156" s="7">
        <v>0.56230000000000002</v>
      </c>
      <c r="V156" s="7">
        <v>0.63060000000000005</v>
      </c>
      <c r="W156" s="10">
        <v>3.4380000000000002</v>
      </c>
      <c r="X156" s="10">
        <v>3.5710000000000002</v>
      </c>
      <c r="Y156" s="10">
        <v>4.9139999999999997</v>
      </c>
      <c r="Z156" s="10">
        <v>5.5359999999999996</v>
      </c>
      <c r="AA156" s="7">
        <v>0.94279999999999997</v>
      </c>
      <c r="AB156" s="7">
        <v>0.6663</v>
      </c>
      <c r="AC156" s="7">
        <v>0.77439999999999998</v>
      </c>
      <c r="AD156" s="7">
        <v>0.71779999999999999</v>
      </c>
      <c r="AE156" s="7">
        <v>0.7147</v>
      </c>
      <c r="AF156" s="7">
        <v>0.87780000000000002</v>
      </c>
      <c r="AG156" s="7">
        <v>0.69040000000000001</v>
      </c>
      <c r="AH156" s="7">
        <v>0.73250000000000004</v>
      </c>
      <c r="AI156" s="9">
        <v>1.385</v>
      </c>
      <c r="AJ156" s="7">
        <v>0.7359</v>
      </c>
      <c r="AK156" s="9">
        <v>1.244</v>
      </c>
      <c r="AL156" s="9">
        <v>1.5820000000000001</v>
      </c>
      <c r="AM156" s="11">
        <v>13.05</v>
      </c>
      <c r="AN156" s="11">
        <v>10.18</v>
      </c>
      <c r="AO156" s="11">
        <v>20.059999999999999</v>
      </c>
      <c r="AP156" s="11">
        <v>17.97</v>
      </c>
      <c r="AQ156" s="7">
        <v>0.97619999999999996</v>
      </c>
      <c r="AR156" s="7">
        <v>0.70289999999999997</v>
      </c>
      <c r="AS156" s="7">
        <v>0.93089999999999995</v>
      </c>
      <c r="AT156" s="7">
        <v>0.60660000000000003</v>
      </c>
      <c r="AU156" s="7">
        <v>0.6673</v>
      </c>
      <c r="AV156" s="7">
        <v>0.71870000000000001</v>
      </c>
      <c r="AW156" s="7">
        <v>0.44030000000000002</v>
      </c>
      <c r="AX156" s="7">
        <v>0.76619999999999999</v>
      </c>
      <c r="AY156" s="7">
        <v>0.65659999999999996</v>
      </c>
      <c r="AZ156" s="7">
        <v>0.42009999999999997</v>
      </c>
      <c r="BA156" s="7">
        <v>0.80120000000000002</v>
      </c>
      <c r="BB156" s="7">
        <v>0.68659999999999999</v>
      </c>
      <c r="BC156" s="10">
        <v>7.43</v>
      </c>
      <c r="BD156" s="11">
        <v>10.33</v>
      </c>
      <c r="BE156" s="10">
        <v>7.6349999999999998</v>
      </c>
      <c r="BF156" s="10">
        <v>7.3259999999999996</v>
      </c>
      <c r="BG156" s="7">
        <v>0.70189999999999997</v>
      </c>
      <c r="BH156" s="9">
        <v>1.079</v>
      </c>
      <c r="BI156" s="7">
        <v>0.73450000000000004</v>
      </c>
      <c r="BJ156" s="7">
        <v>0.71330000000000005</v>
      </c>
      <c r="BK156" s="7">
        <v>0.66249999999999998</v>
      </c>
      <c r="BL156" s="9">
        <v>1.05</v>
      </c>
      <c r="BM156" s="7">
        <v>0.68279999999999996</v>
      </c>
      <c r="BN156" s="7">
        <v>0.3614</v>
      </c>
      <c r="BO156" s="7">
        <v>0.76100000000000001</v>
      </c>
      <c r="BP156" s="9">
        <v>1.0549999999999999</v>
      </c>
      <c r="BQ156" s="7">
        <v>0.7389</v>
      </c>
      <c r="BR156" s="7">
        <v>0.78410000000000002</v>
      </c>
      <c r="BS156" s="10">
        <v>5.1390000000000002</v>
      </c>
      <c r="BT156" s="10">
        <v>4.5659999999999998</v>
      </c>
      <c r="BU156" s="10">
        <v>6.4710000000000001</v>
      </c>
      <c r="BV156" s="10">
        <v>6.4009999999999998</v>
      </c>
      <c r="BW156" s="9">
        <v>1.0680000000000001</v>
      </c>
      <c r="BX156" s="7">
        <v>0.62949999999999995</v>
      </c>
      <c r="BY156" s="7">
        <v>0.8508</v>
      </c>
      <c r="BZ156" s="7">
        <v>0.77310000000000001</v>
      </c>
      <c r="CA156" s="7">
        <v>0.69879999999999998</v>
      </c>
      <c r="CB156" s="7">
        <v>0.68049999999999999</v>
      </c>
      <c r="CC156" s="7">
        <v>0.70009999999999994</v>
      </c>
      <c r="CD156" s="7">
        <v>0.72019999999999995</v>
      </c>
      <c r="CE156" s="7">
        <v>0.62870000000000004</v>
      </c>
      <c r="CF156" s="7">
        <v>0.4526</v>
      </c>
      <c r="CG156" s="7">
        <v>0.64339999999999997</v>
      </c>
      <c r="CH156" s="9">
        <v>1.3919999999999999</v>
      </c>
      <c r="CI156" s="10">
        <v>6.3490000000000002</v>
      </c>
      <c r="CJ156" s="10">
        <v>7.1050000000000004</v>
      </c>
      <c r="CK156" s="10">
        <v>5.9710000000000001</v>
      </c>
      <c r="CL156" s="10">
        <v>6.2649999999999997</v>
      </c>
      <c r="CM156" s="7">
        <v>0.82250000000000001</v>
      </c>
      <c r="CN156" s="7">
        <v>0.97450000000000003</v>
      </c>
      <c r="CO156" s="7">
        <v>0.74990000000000001</v>
      </c>
      <c r="CP156" s="7">
        <v>0.57650000000000001</v>
      </c>
      <c r="CQ156" s="7">
        <v>0.97819999999999996</v>
      </c>
      <c r="CR156" s="7">
        <v>0.63519999999999999</v>
      </c>
      <c r="CS156" s="7">
        <v>0.54679999999999995</v>
      </c>
      <c r="CT156" s="7">
        <v>0.82730000000000004</v>
      </c>
      <c r="CU156" s="7">
        <v>0.69359999999999999</v>
      </c>
      <c r="CV156" s="7">
        <v>0.5595</v>
      </c>
      <c r="CW156" s="9">
        <v>1.111</v>
      </c>
      <c r="CX156" s="7">
        <v>0.94340000000000002</v>
      </c>
      <c r="CY156" s="7">
        <v>0.52900000000000003</v>
      </c>
      <c r="CZ156" s="7">
        <v>0.81430000000000002</v>
      </c>
      <c r="DA156" s="7">
        <v>0.68610000000000004</v>
      </c>
      <c r="DB156" s="7">
        <v>0.4556</v>
      </c>
      <c r="DC156" s="7">
        <v>0.63170000000000004</v>
      </c>
      <c r="DD156" s="7">
        <v>0.44500000000000001</v>
      </c>
      <c r="DE156" s="7">
        <v>0.86770000000000003</v>
      </c>
      <c r="DF156" s="7">
        <v>0.69210000000000005</v>
      </c>
    </row>
    <row r="157" spans="1:110" x14ac:dyDescent="0.25">
      <c r="A157">
        <v>148</v>
      </c>
      <c r="B157" s="6">
        <v>4486.08</v>
      </c>
      <c r="C157" s="7">
        <v>0.57340000000000002</v>
      </c>
      <c r="D157" s="7">
        <v>0.72399999999999998</v>
      </c>
      <c r="E157" s="7">
        <v>0.46150000000000002</v>
      </c>
      <c r="F157" s="7">
        <v>0.84799999999999998</v>
      </c>
      <c r="G157" s="10">
        <v>2.7959999999999998</v>
      </c>
      <c r="H157" s="10">
        <v>3.8260000000000001</v>
      </c>
      <c r="I157" s="10">
        <v>2.8650000000000002</v>
      </c>
      <c r="J157" s="10">
        <v>2.3679999999999999</v>
      </c>
      <c r="K157" s="7">
        <v>0.64219999999999999</v>
      </c>
      <c r="L157" s="7">
        <v>0.66210000000000002</v>
      </c>
      <c r="M157" s="7">
        <v>0.62290000000000001</v>
      </c>
      <c r="N157" s="7">
        <v>0.91849999999999998</v>
      </c>
      <c r="O157" s="7">
        <v>0.63300000000000001</v>
      </c>
      <c r="P157" s="7">
        <v>0.76770000000000005</v>
      </c>
      <c r="Q157" s="7">
        <v>0.85109999999999997</v>
      </c>
      <c r="R157" s="7">
        <v>0.67759999999999998</v>
      </c>
      <c r="S157" s="9">
        <v>1.0089999999999999</v>
      </c>
      <c r="T157" s="9">
        <v>1.038</v>
      </c>
      <c r="U157" s="7">
        <v>0.52310000000000001</v>
      </c>
      <c r="V157" s="7">
        <v>0.56320000000000003</v>
      </c>
      <c r="W157" s="10">
        <v>3.28</v>
      </c>
      <c r="X157" s="10">
        <v>3.7679999999999998</v>
      </c>
      <c r="Y157" s="10">
        <v>5.3639999999999999</v>
      </c>
      <c r="Z157" s="10">
        <v>5.3840000000000003</v>
      </c>
      <c r="AA157" s="7">
        <v>0.78869999999999996</v>
      </c>
      <c r="AB157" s="7">
        <v>0.93510000000000004</v>
      </c>
      <c r="AC157" s="7">
        <v>0.96319999999999995</v>
      </c>
      <c r="AD157" s="7">
        <v>0.74399999999999999</v>
      </c>
      <c r="AE157" s="7">
        <v>0.78520000000000001</v>
      </c>
      <c r="AF157" s="7">
        <v>0.70379999999999998</v>
      </c>
      <c r="AG157" s="7">
        <v>0.71319999999999995</v>
      </c>
      <c r="AH157" s="7">
        <v>0.70889999999999997</v>
      </c>
      <c r="AI157" s="9">
        <v>1.33</v>
      </c>
      <c r="AJ157" s="7">
        <v>0.88929999999999998</v>
      </c>
      <c r="AK157" s="9">
        <v>1.2010000000000001</v>
      </c>
      <c r="AL157" s="9">
        <v>1.544</v>
      </c>
      <c r="AM157" s="11">
        <v>12.27</v>
      </c>
      <c r="AN157" s="11">
        <v>10.45</v>
      </c>
      <c r="AO157" s="11">
        <v>19.29</v>
      </c>
      <c r="AP157" s="11">
        <v>18.079999999999998</v>
      </c>
      <c r="AQ157" s="7">
        <v>0.65839999999999999</v>
      </c>
      <c r="AR157" s="7">
        <v>0.91090000000000004</v>
      </c>
      <c r="AS157" s="7">
        <v>0.97870000000000001</v>
      </c>
      <c r="AT157" s="7">
        <v>0.61650000000000005</v>
      </c>
      <c r="AU157" s="7">
        <v>0.56189999999999996</v>
      </c>
      <c r="AV157" s="7">
        <v>0.82599999999999996</v>
      </c>
      <c r="AW157" s="7">
        <v>0.64229999999999998</v>
      </c>
      <c r="AX157" s="7">
        <v>0.69179999999999997</v>
      </c>
      <c r="AY157" s="7">
        <v>0.56000000000000005</v>
      </c>
      <c r="AZ157" s="7">
        <v>0.6492</v>
      </c>
      <c r="BA157" s="7">
        <v>0.73760000000000003</v>
      </c>
      <c r="BB157" s="7">
        <v>0.8135</v>
      </c>
      <c r="BC157" s="10">
        <v>7.2850000000000001</v>
      </c>
      <c r="BD157" s="11">
        <v>10.26</v>
      </c>
      <c r="BE157" s="10">
        <v>6.5010000000000003</v>
      </c>
      <c r="BF157" s="10">
        <v>7.6680000000000001</v>
      </c>
      <c r="BG157" s="7">
        <v>0.68230000000000002</v>
      </c>
      <c r="BH157" s="9">
        <v>1.034</v>
      </c>
      <c r="BI157" s="7">
        <v>0.7419</v>
      </c>
      <c r="BJ157" s="9">
        <v>1.008</v>
      </c>
      <c r="BK157" s="7">
        <v>0.9042</v>
      </c>
      <c r="BL157" s="7">
        <v>0.86950000000000005</v>
      </c>
      <c r="BM157" s="7">
        <v>0.60209999999999997</v>
      </c>
      <c r="BN157" s="7">
        <v>0.41</v>
      </c>
      <c r="BO157" s="7">
        <v>0.67159999999999997</v>
      </c>
      <c r="BP157" s="9">
        <v>1.0189999999999999</v>
      </c>
      <c r="BQ157" s="7">
        <v>0.76219999999999999</v>
      </c>
      <c r="BR157" s="7">
        <v>0.59119999999999995</v>
      </c>
      <c r="BS157" s="10">
        <v>4.8239999999999998</v>
      </c>
      <c r="BT157" s="10">
        <v>4.883</v>
      </c>
      <c r="BU157" s="10">
        <v>6.8390000000000004</v>
      </c>
      <c r="BV157" s="10">
        <v>5.8449999999999998</v>
      </c>
      <c r="BW157" s="7">
        <v>0.84550000000000003</v>
      </c>
      <c r="BX157" s="7">
        <v>0.71489999999999998</v>
      </c>
      <c r="BY157" s="7">
        <v>0.76690000000000003</v>
      </c>
      <c r="BZ157" s="7">
        <v>0.70140000000000002</v>
      </c>
      <c r="CA157" s="7">
        <v>0.70599999999999996</v>
      </c>
      <c r="CB157" s="7">
        <v>0.71730000000000005</v>
      </c>
      <c r="CC157" s="7">
        <v>0.90600000000000003</v>
      </c>
      <c r="CD157" s="7">
        <v>0.81630000000000003</v>
      </c>
      <c r="CE157" s="7">
        <v>0.54290000000000005</v>
      </c>
      <c r="CF157" s="7">
        <v>0.43169999999999997</v>
      </c>
      <c r="CG157" s="7">
        <v>0.91739999999999999</v>
      </c>
      <c r="CH157" s="9">
        <v>1.454</v>
      </c>
      <c r="CI157" s="10">
        <v>6.4290000000000003</v>
      </c>
      <c r="CJ157" s="10">
        <v>6.9370000000000003</v>
      </c>
      <c r="CK157" s="10">
        <v>5.843</v>
      </c>
      <c r="CL157" s="10">
        <v>6.843</v>
      </c>
      <c r="CM157" s="7">
        <v>0.83260000000000001</v>
      </c>
      <c r="CN157" s="9">
        <v>1.087</v>
      </c>
      <c r="CO157" s="7">
        <v>0.98540000000000005</v>
      </c>
      <c r="CP157" s="7">
        <v>0.53300000000000003</v>
      </c>
      <c r="CQ157" s="7">
        <v>0.77649999999999997</v>
      </c>
      <c r="CR157" s="7">
        <v>0.67069999999999996</v>
      </c>
      <c r="CS157" s="7">
        <v>0.70379999999999998</v>
      </c>
      <c r="CT157" s="7">
        <v>0.73499999999999999</v>
      </c>
      <c r="CU157" s="7">
        <v>0.69110000000000005</v>
      </c>
      <c r="CV157" s="7">
        <v>0.39810000000000001</v>
      </c>
      <c r="CW157" s="9">
        <v>1.155</v>
      </c>
      <c r="CX157" s="9">
        <v>1.0189999999999999</v>
      </c>
      <c r="CY157" s="7">
        <v>0.6321</v>
      </c>
      <c r="CZ157" s="7">
        <v>0.99729999999999996</v>
      </c>
      <c r="DA157" s="7">
        <v>0.66110000000000002</v>
      </c>
      <c r="DB157" s="7">
        <v>0.40600000000000003</v>
      </c>
      <c r="DC157" s="7">
        <v>0.77849999999999997</v>
      </c>
      <c r="DD157" s="7">
        <v>0.43540000000000001</v>
      </c>
      <c r="DE157" s="7">
        <v>0.59519999999999995</v>
      </c>
      <c r="DF157" s="7">
        <v>0.98950000000000005</v>
      </c>
    </row>
    <row r="158" spans="1:110" x14ac:dyDescent="0.25">
      <c r="A158">
        <v>149</v>
      </c>
      <c r="B158" s="6">
        <v>4516.8100000000004</v>
      </c>
      <c r="C158" s="7">
        <v>0.62370000000000003</v>
      </c>
      <c r="D158" s="7">
        <v>0.60060000000000002</v>
      </c>
      <c r="E158" s="7">
        <v>0.42599999999999999</v>
      </c>
      <c r="F158" s="7">
        <v>0.54679999999999995</v>
      </c>
      <c r="G158" s="10">
        <v>2.9020000000000001</v>
      </c>
      <c r="H158" s="10">
        <v>3.7069999999999999</v>
      </c>
      <c r="I158" s="10">
        <v>3.5880000000000001</v>
      </c>
      <c r="J158" s="10">
        <v>2.117</v>
      </c>
      <c r="K158" s="7">
        <v>0.52239999999999998</v>
      </c>
      <c r="L158" s="7">
        <v>0.65580000000000005</v>
      </c>
      <c r="M158" s="7">
        <v>0.70420000000000005</v>
      </c>
      <c r="N158" s="7">
        <v>0.8548</v>
      </c>
      <c r="O158" s="7">
        <v>0.59079999999999999</v>
      </c>
      <c r="P158" s="7">
        <v>0.85589999999999999</v>
      </c>
      <c r="Q158" s="7">
        <v>0.66249999999999998</v>
      </c>
      <c r="R158" s="7">
        <v>0.61650000000000005</v>
      </c>
      <c r="S158" s="7">
        <v>0.88660000000000005</v>
      </c>
      <c r="T158" s="7">
        <v>0.92559999999999998</v>
      </c>
      <c r="U158" s="7">
        <v>0.58720000000000006</v>
      </c>
      <c r="V158" s="7">
        <v>0.72060000000000002</v>
      </c>
      <c r="W158" s="10">
        <v>3.68</v>
      </c>
      <c r="X158" s="10">
        <v>3.6819999999999999</v>
      </c>
      <c r="Y158" s="10">
        <v>5.3029999999999999</v>
      </c>
      <c r="Z158" s="10">
        <v>5.2220000000000004</v>
      </c>
      <c r="AA158" s="7">
        <v>0.81520000000000004</v>
      </c>
      <c r="AB158" s="7">
        <v>0.76690000000000003</v>
      </c>
      <c r="AC158" s="7">
        <v>0.79420000000000002</v>
      </c>
      <c r="AD158" s="7">
        <v>0.7843</v>
      </c>
      <c r="AE158" s="7">
        <v>0.95699999999999996</v>
      </c>
      <c r="AF158" s="7">
        <v>0.71540000000000004</v>
      </c>
      <c r="AG158" s="7">
        <v>0.81359999999999999</v>
      </c>
      <c r="AH158" s="7">
        <v>0.63180000000000003</v>
      </c>
      <c r="AI158" s="9">
        <v>1.17</v>
      </c>
      <c r="AJ158" s="7">
        <v>0.6633</v>
      </c>
      <c r="AK158" s="9">
        <v>1.446</v>
      </c>
      <c r="AL158" s="9">
        <v>1.371</v>
      </c>
      <c r="AM158" s="11">
        <v>13.18</v>
      </c>
      <c r="AN158" s="11">
        <v>10.130000000000001</v>
      </c>
      <c r="AO158" s="11">
        <v>20.49</v>
      </c>
      <c r="AP158" s="11">
        <v>17.850000000000001</v>
      </c>
      <c r="AQ158" s="7">
        <v>0.9355</v>
      </c>
      <c r="AR158" s="7">
        <v>0.79</v>
      </c>
      <c r="AS158" s="7">
        <v>0.80279999999999996</v>
      </c>
      <c r="AT158" s="7">
        <v>0.7399</v>
      </c>
      <c r="AU158" s="7">
        <v>0.54679999999999995</v>
      </c>
      <c r="AV158" s="7">
        <v>0.71040000000000003</v>
      </c>
      <c r="AW158" s="7">
        <v>0.40089999999999998</v>
      </c>
      <c r="AX158" s="7">
        <v>0.67589999999999995</v>
      </c>
      <c r="AY158" s="7">
        <v>0.80269999999999997</v>
      </c>
      <c r="AZ158" s="7">
        <v>0.44130000000000003</v>
      </c>
      <c r="BA158" s="7">
        <v>0.83919999999999995</v>
      </c>
      <c r="BB158" s="7">
        <v>0.59199999999999997</v>
      </c>
      <c r="BC158" s="10">
        <v>7.6310000000000002</v>
      </c>
      <c r="BD158" s="10">
        <v>9.4429999999999996</v>
      </c>
      <c r="BE158" s="10">
        <v>7.327</v>
      </c>
      <c r="BF158" s="10">
        <v>7.649</v>
      </c>
      <c r="BG158" s="7">
        <v>0.90759999999999996</v>
      </c>
      <c r="BH158" s="7">
        <v>0.93479999999999996</v>
      </c>
      <c r="BI158" s="7">
        <v>0.82789999999999997</v>
      </c>
      <c r="BJ158" s="9">
        <v>1.0489999999999999</v>
      </c>
      <c r="BK158" s="7">
        <v>0.88270000000000004</v>
      </c>
      <c r="BL158" s="7">
        <v>0.82289999999999996</v>
      </c>
      <c r="BM158" s="7">
        <v>0.52480000000000004</v>
      </c>
      <c r="BN158" s="7">
        <v>0.59040000000000004</v>
      </c>
      <c r="BO158" s="7">
        <v>0.71360000000000001</v>
      </c>
      <c r="BP158" s="7">
        <v>0.85660000000000003</v>
      </c>
      <c r="BQ158" s="7">
        <v>0.6179</v>
      </c>
      <c r="BR158" s="7">
        <v>0.95530000000000004</v>
      </c>
      <c r="BS158" s="10">
        <v>4.5780000000000003</v>
      </c>
      <c r="BT158" s="10">
        <v>5.0579999999999998</v>
      </c>
      <c r="BU158" s="10">
        <v>6.3789999999999996</v>
      </c>
      <c r="BV158" s="10">
        <v>6.0069999999999997</v>
      </c>
      <c r="BW158" s="9">
        <v>1.1379999999999999</v>
      </c>
      <c r="BX158" s="7">
        <v>0.78580000000000005</v>
      </c>
      <c r="BY158" s="7">
        <v>0.71870000000000001</v>
      </c>
      <c r="BZ158" s="7">
        <v>0.55369999999999997</v>
      </c>
      <c r="CA158" s="7">
        <v>0.99029999999999996</v>
      </c>
      <c r="CB158" s="7">
        <v>0.79139999999999999</v>
      </c>
      <c r="CC158" s="7">
        <v>0.7893</v>
      </c>
      <c r="CD158" s="7">
        <v>0.8044</v>
      </c>
      <c r="CE158" s="7">
        <v>0.70530000000000004</v>
      </c>
      <c r="CF158" s="7">
        <v>0.53410000000000002</v>
      </c>
      <c r="CG158" s="7">
        <v>0.85680000000000001</v>
      </c>
      <c r="CH158" s="9">
        <v>1.101</v>
      </c>
      <c r="CI158" s="10">
        <v>5.78</v>
      </c>
      <c r="CJ158" s="10">
        <v>6.8949999999999996</v>
      </c>
      <c r="CK158" s="10">
        <v>5.8730000000000002</v>
      </c>
      <c r="CL158" s="10">
        <v>6.492</v>
      </c>
      <c r="CM158" s="7">
        <v>0.83030000000000004</v>
      </c>
      <c r="CN158" s="7">
        <v>0.93769999999999998</v>
      </c>
      <c r="CO158" s="7">
        <v>0.96140000000000003</v>
      </c>
      <c r="CP158" s="7">
        <v>0.53890000000000005</v>
      </c>
      <c r="CQ158" s="7">
        <v>0.78210000000000002</v>
      </c>
      <c r="CR158" s="7">
        <v>0.58079999999999998</v>
      </c>
      <c r="CS158" s="7">
        <v>0.63329999999999997</v>
      </c>
      <c r="CT158" s="7">
        <v>0.74319999999999997</v>
      </c>
      <c r="CU158" s="7">
        <v>0.70530000000000004</v>
      </c>
      <c r="CV158" s="7">
        <v>0.48570000000000002</v>
      </c>
      <c r="CW158" s="9">
        <v>1.0820000000000001</v>
      </c>
      <c r="CX158" s="7">
        <v>0.90810000000000002</v>
      </c>
      <c r="CY158" s="7">
        <v>0.71730000000000005</v>
      </c>
      <c r="CZ158" s="7">
        <v>0.84119999999999995</v>
      </c>
      <c r="DA158" s="7">
        <v>0.61140000000000005</v>
      </c>
      <c r="DB158" s="7">
        <v>0.45639999999999997</v>
      </c>
      <c r="DC158" s="7">
        <v>0.66639999999999999</v>
      </c>
      <c r="DD158" s="7">
        <v>0.52439999999999998</v>
      </c>
      <c r="DE158" s="7">
        <v>0.82379999999999998</v>
      </c>
      <c r="DF158" s="7">
        <v>0.63370000000000004</v>
      </c>
    </row>
    <row r="159" spans="1:110" x14ac:dyDescent="0.25">
      <c r="A159">
        <v>150</v>
      </c>
      <c r="B159" s="6">
        <v>4547.53</v>
      </c>
      <c r="C159" s="7">
        <v>0.49759999999999999</v>
      </c>
      <c r="D159" s="7">
        <v>0.63600000000000001</v>
      </c>
      <c r="E159" s="7">
        <v>0.68540000000000001</v>
      </c>
      <c r="F159" s="7">
        <v>0.70220000000000005</v>
      </c>
      <c r="G159" s="10">
        <v>3.1429999999999998</v>
      </c>
      <c r="H159" s="10">
        <v>3.8370000000000002</v>
      </c>
      <c r="I159" s="10">
        <v>3.1379999999999999</v>
      </c>
      <c r="J159" s="10">
        <v>2.44</v>
      </c>
      <c r="K159" s="7">
        <v>0.6079</v>
      </c>
      <c r="L159" s="7">
        <v>0.63119999999999998</v>
      </c>
      <c r="M159" s="7">
        <v>0.76200000000000001</v>
      </c>
      <c r="N159" s="7">
        <v>0.85109999999999997</v>
      </c>
      <c r="O159" s="7">
        <v>0.81040000000000001</v>
      </c>
      <c r="P159" s="7">
        <v>0.8115</v>
      </c>
      <c r="Q159" s="7">
        <v>0.59630000000000005</v>
      </c>
      <c r="R159" s="7">
        <v>0.60289999999999999</v>
      </c>
      <c r="S159" s="9">
        <v>1.0900000000000001</v>
      </c>
      <c r="T159" s="7">
        <v>0.98019999999999996</v>
      </c>
      <c r="U159" s="7">
        <v>0.53420000000000001</v>
      </c>
      <c r="V159" s="7">
        <v>0.72250000000000003</v>
      </c>
      <c r="W159" s="10">
        <v>3.851</v>
      </c>
      <c r="X159" s="10">
        <v>3.9820000000000002</v>
      </c>
      <c r="Y159" s="10">
        <v>5.5780000000000003</v>
      </c>
      <c r="Z159" s="10">
        <v>5.2510000000000003</v>
      </c>
      <c r="AA159" s="7">
        <v>0.78180000000000005</v>
      </c>
      <c r="AB159" s="7">
        <v>0.74960000000000004</v>
      </c>
      <c r="AC159" s="7">
        <v>0.77549999999999997</v>
      </c>
      <c r="AD159" s="7">
        <v>0.57550000000000001</v>
      </c>
      <c r="AE159" s="7">
        <v>0.96189999999999998</v>
      </c>
      <c r="AF159" s="9">
        <v>1.0469999999999999</v>
      </c>
      <c r="AG159" s="7">
        <v>0.78610000000000002</v>
      </c>
      <c r="AH159" s="7">
        <v>0.77749999999999997</v>
      </c>
      <c r="AI159" s="7">
        <v>0.77559999999999996</v>
      </c>
      <c r="AJ159" s="7">
        <v>0.81669999999999998</v>
      </c>
      <c r="AK159" s="9">
        <v>1.02</v>
      </c>
      <c r="AL159" s="9">
        <v>1.9770000000000001</v>
      </c>
      <c r="AM159" s="11">
        <v>12.79</v>
      </c>
      <c r="AN159" s="10">
        <v>9.5589999999999993</v>
      </c>
      <c r="AO159" s="11">
        <v>19.93</v>
      </c>
      <c r="AP159" s="11">
        <v>18.14</v>
      </c>
      <c r="AQ159" s="7">
        <v>0.74639999999999995</v>
      </c>
      <c r="AR159" s="7">
        <v>0.77549999999999997</v>
      </c>
      <c r="AS159" s="7">
        <v>0.91739999999999999</v>
      </c>
      <c r="AT159" s="7">
        <v>0.70140000000000002</v>
      </c>
      <c r="AU159" s="7">
        <v>0.58099999999999996</v>
      </c>
      <c r="AV159" s="7">
        <v>0.87609999999999999</v>
      </c>
      <c r="AW159" s="7">
        <v>0.54520000000000002</v>
      </c>
      <c r="AX159" s="7">
        <v>0.64219999999999999</v>
      </c>
      <c r="AY159" s="7">
        <v>0.73380000000000001</v>
      </c>
      <c r="AZ159" s="7">
        <v>0.46810000000000002</v>
      </c>
      <c r="BA159" s="7">
        <v>0.82089999999999996</v>
      </c>
      <c r="BB159" s="7">
        <v>0.80689999999999995</v>
      </c>
      <c r="BC159" s="10">
        <v>7.5</v>
      </c>
      <c r="BD159" s="11">
        <v>10.14</v>
      </c>
      <c r="BE159" s="10">
        <v>7.032</v>
      </c>
      <c r="BF159" s="10">
        <v>7.56</v>
      </c>
      <c r="BG159" s="7">
        <v>0.82689999999999997</v>
      </c>
      <c r="BH159" s="9">
        <v>1.1870000000000001</v>
      </c>
      <c r="BI159" s="7">
        <v>0.80769999999999997</v>
      </c>
      <c r="BJ159" s="9">
        <v>1.0760000000000001</v>
      </c>
      <c r="BK159" s="7">
        <v>0.64939999999999998</v>
      </c>
      <c r="BL159" s="7">
        <v>0.69350000000000001</v>
      </c>
      <c r="BM159" s="7">
        <v>0.74399999999999999</v>
      </c>
      <c r="BN159" s="7">
        <v>0.46029999999999999</v>
      </c>
      <c r="BO159" s="7">
        <v>0.90069999999999995</v>
      </c>
      <c r="BP159" s="7">
        <v>0.71009999999999995</v>
      </c>
      <c r="BQ159" s="7">
        <v>0.58040000000000003</v>
      </c>
      <c r="BR159" s="7">
        <v>0.70730000000000004</v>
      </c>
      <c r="BS159" s="10">
        <v>5.67</v>
      </c>
      <c r="BT159" s="10">
        <v>5.4429999999999996</v>
      </c>
      <c r="BU159" s="10">
        <v>6.617</v>
      </c>
      <c r="BV159" s="10">
        <v>6.101</v>
      </c>
      <c r="BW159" s="7">
        <v>0.6905</v>
      </c>
      <c r="BX159" s="7">
        <v>0.74539999999999995</v>
      </c>
      <c r="BY159" s="7">
        <v>0.94020000000000004</v>
      </c>
      <c r="BZ159" s="7">
        <v>0.5151</v>
      </c>
      <c r="CA159" s="7">
        <v>0.74399999999999999</v>
      </c>
      <c r="CB159" s="7">
        <v>0.77639999999999998</v>
      </c>
      <c r="CC159" s="9">
        <v>1.07</v>
      </c>
      <c r="CD159" s="7">
        <v>0.96240000000000003</v>
      </c>
      <c r="CE159" s="7">
        <v>0.62619999999999998</v>
      </c>
      <c r="CF159" s="7">
        <v>0.55410000000000004</v>
      </c>
      <c r="CG159" s="9">
        <v>1.171</v>
      </c>
      <c r="CH159" s="9">
        <v>1.2210000000000001</v>
      </c>
      <c r="CI159" s="10">
        <v>6.8</v>
      </c>
      <c r="CJ159" s="10">
        <v>7.056</v>
      </c>
      <c r="CK159" s="10">
        <v>5.9</v>
      </c>
      <c r="CL159" s="10">
        <v>6.383</v>
      </c>
      <c r="CM159" s="7">
        <v>0.67700000000000005</v>
      </c>
      <c r="CN159" s="9">
        <v>1.0649999999999999</v>
      </c>
      <c r="CO159" s="7">
        <v>0.77290000000000003</v>
      </c>
      <c r="CP159" s="7">
        <v>0.56179999999999997</v>
      </c>
      <c r="CQ159" s="7">
        <v>0.91379999999999995</v>
      </c>
      <c r="CR159" s="7">
        <v>0.86109999999999998</v>
      </c>
      <c r="CS159" s="7">
        <v>0.7712</v>
      </c>
      <c r="CT159" s="7">
        <v>0.58120000000000005</v>
      </c>
      <c r="CU159" s="7">
        <v>0.75800000000000001</v>
      </c>
      <c r="CV159" s="7">
        <v>0.5393</v>
      </c>
      <c r="CW159" s="9">
        <v>1.3839999999999999</v>
      </c>
      <c r="CX159" s="7">
        <v>0.89100000000000001</v>
      </c>
      <c r="CY159" s="7">
        <v>0.64280000000000004</v>
      </c>
      <c r="CZ159" s="7">
        <v>0.74650000000000005</v>
      </c>
      <c r="DA159" s="7">
        <v>0.65990000000000004</v>
      </c>
      <c r="DB159" s="7">
        <v>0.53859999999999997</v>
      </c>
      <c r="DC159" s="7">
        <v>0.53129999999999999</v>
      </c>
      <c r="DD159" s="7">
        <v>0.4874</v>
      </c>
      <c r="DE159" s="7">
        <v>0.61809999999999998</v>
      </c>
      <c r="DF159" s="7">
        <v>0.58160000000000001</v>
      </c>
    </row>
    <row r="160" spans="1:110" x14ac:dyDescent="0.25">
      <c r="A160">
        <v>151</v>
      </c>
      <c r="B160" s="6">
        <v>4578.26</v>
      </c>
      <c r="C160" s="7">
        <v>0.45369999999999999</v>
      </c>
      <c r="D160" s="7">
        <v>0.69950000000000001</v>
      </c>
      <c r="E160" s="7">
        <v>0.58760000000000001</v>
      </c>
      <c r="F160" s="7">
        <v>0.70540000000000003</v>
      </c>
      <c r="G160" s="10">
        <v>3.0579999999999998</v>
      </c>
      <c r="H160" s="10">
        <v>3.774</v>
      </c>
      <c r="I160" s="10">
        <v>3.141</v>
      </c>
      <c r="J160" s="10">
        <v>2.4660000000000002</v>
      </c>
      <c r="K160" s="7">
        <v>0.75629999999999997</v>
      </c>
      <c r="L160" s="7">
        <v>0.5917</v>
      </c>
      <c r="M160" s="7">
        <v>0.75600000000000001</v>
      </c>
      <c r="N160" s="7">
        <v>0.7923</v>
      </c>
      <c r="O160" s="7">
        <v>0.62629999999999997</v>
      </c>
      <c r="P160" s="7">
        <v>0.89259999999999995</v>
      </c>
      <c r="Q160" s="7">
        <v>0.45939999999999998</v>
      </c>
      <c r="R160" s="7">
        <v>0.7429</v>
      </c>
      <c r="S160" s="7">
        <v>0.95289999999999997</v>
      </c>
      <c r="T160" s="7">
        <v>0.77590000000000003</v>
      </c>
      <c r="U160" s="7">
        <v>0.47789999999999999</v>
      </c>
      <c r="V160" s="7">
        <v>0.61939999999999995</v>
      </c>
      <c r="W160" s="10">
        <v>3.9449999999999998</v>
      </c>
      <c r="X160" s="10">
        <v>4.0190000000000001</v>
      </c>
      <c r="Y160" s="10">
        <v>5.07</v>
      </c>
      <c r="Z160" s="10">
        <v>5.194</v>
      </c>
      <c r="AA160" s="7">
        <v>0.91559999999999997</v>
      </c>
      <c r="AB160" s="7">
        <v>0.6028</v>
      </c>
      <c r="AC160" s="7">
        <v>0.77210000000000001</v>
      </c>
      <c r="AD160" s="7">
        <v>0.86539999999999995</v>
      </c>
      <c r="AE160" s="7">
        <v>0.95979999999999999</v>
      </c>
      <c r="AF160" s="7">
        <v>0.75029999999999997</v>
      </c>
      <c r="AG160" s="7">
        <v>0.91339999999999999</v>
      </c>
      <c r="AH160" s="7">
        <v>0.76949999999999996</v>
      </c>
      <c r="AI160" s="9">
        <v>1.1759999999999999</v>
      </c>
      <c r="AJ160" s="7">
        <v>0.76029999999999998</v>
      </c>
      <c r="AK160" s="9">
        <v>1.359</v>
      </c>
      <c r="AL160" s="9">
        <v>1.407</v>
      </c>
      <c r="AM160" s="11">
        <v>13.11</v>
      </c>
      <c r="AN160" s="11">
        <v>10.77</v>
      </c>
      <c r="AO160" s="11">
        <v>19.43</v>
      </c>
      <c r="AP160" s="11">
        <v>17.48</v>
      </c>
      <c r="AQ160" s="7">
        <v>0.74160000000000004</v>
      </c>
      <c r="AR160" s="7">
        <v>0.85609999999999997</v>
      </c>
      <c r="AS160" s="7">
        <v>0.9</v>
      </c>
      <c r="AT160" s="7">
        <v>0.97340000000000004</v>
      </c>
      <c r="AU160" s="7">
        <v>0.6855</v>
      </c>
      <c r="AV160" s="7">
        <v>0.97089999999999999</v>
      </c>
      <c r="AW160" s="7">
        <v>0.62080000000000002</v>
      </c>
      <c r="AX160" s="7">
        <v>0.52680000000000005</v>
      </c>
      <c r="AY160" s="7">
        <v>0.69930000000000003</v>
      </c>
      <c r="AZ160" s="7">
        <v>0.45250000000000001</v>
      </c>
      <c r="BA160" s="9">
        <v>1.0169999999999999</v>
      </c>
      <c r="BB160" s="7">
        <v>0.55220000000000002</v>
      </c>
      <c r="BC160" s="10">
        <v>7.8090000000000002</v>
      </c>
      <c r="BD160" s="10">
        <v>9.6820000000000004</v>
      </c>
      <c r="BE160" s="10">
        <v>7.1420000000000003</v>
      </c>
      <c r="BF160" s="10">
        <v>7.7880000000000003</v>
      </c>
      <c r="BG160" s="7">
        <v>0.69259999999999999</v>
      </c>
      <c r="BH160" s="9">
        <v>1.0940000000000001</v>
      </c>
      <c r="BI160" s="7">
        <v>0.88739999999999997</v>
      </c>
      <c r="BJ160" s="7">
        <v>0.90710000000000002</v>
      </c>
      <c r="BK160" s="7">
        <v>0.74029999999999996</v>
      </c>
      <c r="BL160" s="7">
        <v>0.90800000000000003</v>
      </c>
      <c r="BM160" s="7">
        <v>0.69079999999999997</v>
      </c>
      <c r="BN160" s="7">
        <v>0.5927</v>
      </c>
      <c r="BO160" s="7">
        <v>0.77129999999999999</v>
      </c>
      <c r="BP160" s="7">
        <v>0.93540000000000001</v>
      </c>
      <c r="BQ160" s="7">
        <v>0.5877</v>
      </c>
      <c r="BR160" s="7">
        <v>0.68910000000000005</v>
      </c>
      <c r="BS160" s="10">
        <v>5.1509999999999998</v>
      </c>
      <c r="BT160" s="10">
        <v>5.2069999999999999</v>
      </c>
      <c r="BU160" s="10">
        <v>6.7539999999999996</v>
      </c>
      <c r="BV160" s="10">
        <v>6.1040000000000001</v>
      </c>
      <c r="BW160" s="7">
        <v>0.997</v>
      </c>
      <c r="BX160" s="7">
        <v>0.8206</v>
      </c>
      <c r="BY160" s="7">
        <v>0.9415</v>
      </c>
      <c r="BZ160" s="7">
        <v>0.58779999999999999</v>
      </c>
      <c r="CA160" s="7">
        <v>0.75970000000000004</v>
      </c>
      <c r="CB160" s="7">
        <v>0.8115</v>
      </c>
      <c r="CC160" s="7">
        <v>0.80169999999999997</v>
      </c>
      <c r="CD160" s="7">
        <v>0.5847</v>
      </c>
      <c r="CE160" s="7">
        <v>0.8579</v>
      </c>
      <c r="CF160" s="7">
        <v>0.53290000000000004</v>
      </c>
      <c r="CG160" s="7">
        <v>0.90880000000000005</v>
      </c>
      <c r="CH160" s="9">
        <v>1.282</v>
      </c>
      <c r="CI160" s="10">
        <v>6.32</v>
      </c>
      <c r="CJ160" s="10">
        <v>7.1589999999999998</v>
      </c>
      <c r="CK160" s="10">
        <v>6.3090000000000002</v>
      </c>
      <c r="CL160" s="10">
        <v>6.101</v>
      </c>
      <c r="CM160" s="7">
        <v>0.68459999999999999</v>
      </c>
      <c r="CN160" s="9">
        <v>1.0860000000000001</v>
      </c>
      <c r="CO160" s="7">
        <v>0.87680000000000002</v>
      </c>
      <c r="CP160" s="7">
        <v>0.59989999999999999</v>
      </c>
      <c r="CQ160" s="7">
        <v>0.96179999999999999</v>
      </c>
      <c r="CR160" s="7">
        <v>0.69940000000000002</v>
      </c>
      <c r="CS160" s="7">
        <v>0.77200000000000002</v>
      </c>
      <c r="CT160" s="7">
        <v>0.62919999999999998</v>
      </c>
      <c r="CU160" s="7">
        <v>0.63229999999999997</v>
      </c>
      <c r="CV160" s="7">
        <v>0.52739999999999998</v>
      </c>
      <c r="CW160" s="9">
        <v>1.097</v>
      </c>
      <c r="CX160" s="7">
        <v>0.97519999999999996</v>
      </c>
      <c r="CY160" s="7">
        <v>0.62250000000000005</v>
      </c>
      <c r="CZ160" s="7">
        <v>0.84689999999999999</v>
      </c>
      <c r="DA160" s="7">
        <v>0.62250000000000005</v>
      </c>
      <c r="DB160" s="7">
        <v>0.5282</v>
      </c>
      <c r="DC160" s="7">
        <v>0.70650000000000002</v>
      </c>
      <c r="DD160" s="7">
        <v>0.49519999999999997</v>
      </c>
      <c r="DE160" s="7">
        <v>0.82840000000000003</v>
      </c>
      <c r="DF160" s="7">
        <v>0.75370000000000004</v>
      </c>
    </row>
    <row r="161" spans="1:110" x14ac:dyDescent="0.25">
      <c r="A161">
        <v>152</v>
      </c>
      <c r="B161" s="6">
        <v>4608.99</v>
      </c>
      <c r="C161" s="7">
        <v>0.63080000000000003</v>
      </c>
      <c r="D161" s="7">
        <v>0.6804</v>
      </c>
      <c r="E161" s="7">
        <v>0.57299999999999995</v>
      </c>
      <c r="F161" s="7">
        <v>0.66610000000000003</v>
      </c>
      <c r="G161" s="10">
        <v>2.8940000000000001</v>
      </c>
      <c r="H161" s="10">
        <v>3.4740000000000002</v>
      </c>
      <c r="I161" s="10">
        <v>2.7869999999999999</v>
      </c>
      <c r="J161" s="10">
        <v>2.6440000000000001</v>
      </c>
      <c r="K161" s="7">
        <v>0.72340000000000004</v>
      </c>
      <c r="L161" s="7">
        <v>0.56340000000000001</v>
      </c>
      <c r="M161" s="7">
        <v>0.74070000000000003</v>
      </c>
      <c r="N161" s="7">
        <v>0.76959999999999995</v>
      </c>
      <c r="O161" s="7">
        <v>0.56469999999999998</v>
      </c>
      <c r="P161" s="7">
        <v>0.79269999999999996</v>
      </c>
      <c r="Q161" s="7">
        <v>0.54410000000000003</v>
      </c>
      <c r="R161" s="7">
        <v>0.8145</v>
      </c>
      <c r="S161" s="9">
        <v>1.1319999999999999</v>
      </c>
      <c r="T161" s="7">
        <v>0.75890000000000002</v>
      </c>
      <c r="U161" s="7">
        <v>0.54120000000000001</v>
      </c>
      <c r="V161" s="7">
        <v>0.67549999999999999</v>
      </c>
      <c r="W161" s="10">
        <v>3.49</v>
      </c>
      <c r="X161" s="10">
        <v>3.8210000000000002</v>
      </c>
      <c r="Y161" s="10">
        <v>5.3159999999999998</v>
      </c>
      <c r="Z161" s="10">
        <v>5.41</v>
      </c>
      <c r="AA161" s="7">
        <v>0.87890000000000001</v>
      </c>
      <c r="AB161" s="7">
        <v>0.83069999999999999</v>
      </c>
      <c r="AC161" s="7">
        <v>0.68589999999999995</v>
      </c>
      <c r="AD161" s="7">
        <v>0.64970000000000006</v>
      </c>
      <c r="AE161" s="7">
        <v>0.83099999999999996</v>
      </c>
      <c r="AF161" s="7">
        <v>0.90800000000000003</v>
      </c>
      <c r="AG161" s="7">
        <v>0.70530000000000004</v>
      </c>
      <c r="AH161" s="7">
        <v>0.55679999999999996</v>
      </c>
      <c r="AI161" s="9">
        <v>1.099</v>
      </c>
      <c r="AJ161" s="7">
        <v>0.746</v>
      </c>
      <c r="AK161" s="7">
        <v>0.92210000000000003</v>
      </c>
      <c r="AL161" s="9">
        <v>1.877</v>
      </c>
      <c r="AM161" s="11">
        <v>13.01</v>
      </c>
      <c r="AN161" s="11">
        <v>10.18</v>
      </c>
      <c r="AO161" s="11">
        <v>20.09</v>
      </c>
      <c r="AP161" s="11">
        <v>17.149999999999999</v>
      </c>
      <c r="AQ161" s="7">
        <v>0.82599999999999996</v>
      </c>
      <c r="AR161" s="7">
        <v>0.68110000000000004</v>
      </c>
      <c r="AS161" s="7">
        <v>0.82210000000000005</v>
      </c>
      <c r="AT161" s="7">
        <v>0.95630000000000004</v>
      </c>
      <c r="AU161" s="7">
        <v>0.53280000000000005</v>
      </c>
      <c r="AV161" s="7">
        <v>0.83040000000000003</v>
      </c>
      <c r="AW161" s="7">
        <v>0.44700000000000001</v>
      </c>
      <c r="AX161" s="7">
        <v>0.6431</v>
      </c>
      <c r="AY161" s="7">
        <v>0.53939999999999999</v>
      </c>
      <c r="AZ161" s="7">
        <v>0.59970000000000001</v>
      </c>
      <c r="BA161" s="7">
        <v>0.70830000000000004</v>
      </c>
      <c r="BB161" s="7">
        <v>0.58819999999999995</v>
      </c>
      <c r="BC161" s="10">
        <v>8.2789999999999999</v>
      </c>
      <c r="BD161" s="10">
        <v>9.7949999999999999</v>
      </c>
      <c r="BE161" s="10">
        <v>6.806</v>
      </c>
      <c r="BF161" s="10">
        <v>7.8959999999999999</v>
      </c>
      <c r="BG161" s="7">
        <v>0.85529999999999995</v>
      </c>
      <c r="BH161" s="9">
        <v>1.0840000000000001</v>
      </c>
      <c r="BI161" s="7">
        <v>0.88160000000000005</v>
      </c>
      <c r="BJ161" s="7">
        <v>0.84919999999999995</v>
      </c>
      <c r="BK161" s="7">
        <v>0.89880000000000004</v>
      </c>
      <c r="BL161" s="7">
        <v>0.86339999999999995</v>
      </c>
      <c r="BM161" s="7">
        <v>0.45600000000000002</v>
      </c>
      <c r="BN161" s="7">
        <v>0.46700000000000003</v>
      </c>
      <c r="BO161" s="9">
        <v>1.097</v>
      </c>
      <c r="BP161" s="7">
        <v>0.89219999999999999</v>
      </c>
      <c r="BQ161" s="7">
        <v>0.61529999999999996</v>
      </c>
      <c r="BR161" s="7">
        <v>0.72589999999999999</v>
      </c>
      <c r="BS161" s="10">
        <v>4.9180000000000001</v>
      </c>
      <c r="BT161" s="10">
        <v>5.298</v>
      </c>
      <c r="BU161" s="10">
        <v>6.2530000000000001</v>
      </c>
      <c r="BV161" s="10">
        <v>6.6269999999999998</v>
      </c>
      <c r="BW161" s="9">
        <v>1.038</v>
      </c>
      <c r="BX161" s="7">
        <v>0.83379999999999999</v>
      </c>
      <c r="BY161" s="7">
        <v>0.75849999999999995</v>
      </c>
      <c r="BZ161" s="7">
        <v>0.57750000000000001</v>
      </c>
      <c r="CA161" s="7">
        <v>0.79990000000000006</v>
      </c>
      <c r="CB161" s="7">
        <v>0.71140000000000003</v>
      </c>
      <c r="CC161" s="7">
        <v>0.89419999999999999</v>
      </c>
      <c r="CD161" s="7">
        <v>0.61409999999999998</v>
      </c>
      <c r="CE161" s="7">
        <v>0.54590000000000005</v>
      </c>
      <c r="CF161" s="7">
        <v>0.38929999999999998</v>
      </c>
      <c r="CG161" s="9">
        <v>1.0349999999999999</v>
      </c>
      <c r="CH161" s="9">
        <v>1.254</v>
      </c>
      <c r="CI161" s="10">
        <v>6.4820000000000002</v>
      </c>
      <c r="CJ161" s="10">
        <v>6.9379999999999997</v>
      </c>
      <c r="CK161" s="10">
        <v>5.77</v>
      </c>
      <c r="CL161" s="10">
        <v>6.5919999999999996</v>
      </c>
      <c r="CM161" s="7">
        <v>0.871</v>
      </c>
      <c r="CN161" s="7">
        <v>0.95599999999999996</v>
      </c>
      <c r="CO161" s="7">
        <v>0.84019999999999995</v>
      </c>
      <c r="CP161" s="7">
        <v>0.43730000000000002</v>
      </c>
      <c r="CQ161" s="9">
        <v>1.0589999999999999</v>
      </c>
      <c r="CR161" s="7">
        <v>0.58260000000000001</v>
      </c>
      <c r="CS161" s="7">
        <v>0.68989999999999996</v>
      </c>
      <c r="CT161" s="7">
        <v>0.59489999999999998</v>
      </c>
      <c r="CU161" s="7">
        <v>0.6996</v>
      </c>
      <c r="CV161" s="7">
        <v>0.56779999999999997</v>
      </c>
      <c r="CW161" s="9">
        <v>1.0660000000000001</v>
      </c>
      <c r="CX161" s="7">
        <v>0.88529999999999998</v>
      </c>
      <c r="CY161" s="7">
        <v>0.61960000000000004</v>
      </c>
      <c r="CZ161" s="7">
        <v>0.89439999999999997</v>
      </c>
      <c r="DA161" s="7">
        <v>0.74950000000000006</v>
      </c>
      <c r="DB161" s="7">
        <v>0.63390000000000002</v>
      </c>
      <c r="DC161" s="7">
        <v>0.69269999999999998</v>
      </c>
      <c r="DD161" s="7">
        <v>0.45750000000000002</v>
      </c>
      <c r="DE161" s="7">
        <v>0.73340000000000005</v>
      </c>
      <c r="DF161" s="7">
        <v>0.69479999999999997</v>
      </c>
    </row>
    <row r="162" spans="1:110" x14ac:dyDescent="0.25">
      <c r="A162">
        <v>153</v>
      </c>
      <c r="B162" s="6">
        <v>4639.71</v>
      </c>
      <c r="C162" s="7">
        <v>0.57120000000000004</v>
      </c>
      <c r="D162" s="7">
        <v>0.70389999999999997</v>
      </c>
      <c r="E162" s="7">
        <v>0.63919999999999999</v>
      </c>
      <c r="F162" s="7">
        <v>0.52810000000000001</v>
      </c>
      <c r="G162" s="10">
        <v>2.93</v>
      </c>
      <c r="H162" s="10">
        <v>3.629</v>
      </c>
      <c r="I162" s="10">
        <v>3.101</v>
      </c>
      <c r="J162" s="10">
        <v>2.8359999999999999</v>
      </c>
      <c r="K162" s="7">
        <v>0.55779999999999996</v>
      </c>
      <c r="L162" s="7">
        <v>0.72699999999999998</v>
      </c>
      <c r="M162" s="7">
        <v>0.47820000000000001</v>
      </c>
      <c r="N162" s="7">
        <v>0.55579999999999996</v>
      </c>
      <c r="O162" s="7">
        <v>0.76239999999999997</v>
      </c>
      <c r="P162" s="7">
        <v>0.62409999999999999</v>
      </c>
      <c r="Q162" s="7">
        <v>0.81059999999999999</v>
      </c>
      <c r="R162" s="7">
        <v>0.68230000000000002</v>
      </c>
      <c r="S162" s="9">
        <v>1.0289999999999999</v>
      </c>
      <c r="T162" s="7">
        <v>0.65210000000000001</v>
      </c>
      <c r="U162" s="7">
        <v>0.42130000000000001</v>
      </c>
      <c r="V162" s="7">
        <v>0.63090000000000002</v>
      </c>
      <c r="W162" s="10">
        <v>3.8519999999999999</v>
      </c>
      <c r="X162" s="10">
        <v>4.0979999999999999</v>
      </c>
      <c r="Y162" s="10">
        <v>5.6390000000000002</v>
      </c>
      <c r="Z162" s="10">
        <v>5.1539999999999999</v>
      </c>
      <c r="AA162" s="7">
        <v>0.70330000000000004</v>
      </c>
      <c r="AB162" s="7">
        <v>0.95889999999999997</v>
      </c>
      <c r="AC162" s="7">
        <v>0.76900000000000002</v>
      </c>
      <c r="AD162" s="7">
        <v>0.86729999999999996</v>
      </c>
      <c r="AE162" s="7">
        <v>0.89129999999999998</v>
      </c>
      <c r="AF162" s="7">
        <v>0.94010000000000005</v>
      </c>
      <c r="AG162" s="7">
        <v>0.78</v>
      </c>
      <c r="AH162" s="7">
        <v>0.63739999999999997</v>
      </c>
      <c r="AI162" s="9">
        <v>1.125</v>
      </c>
      <c r="AJ162" s="7">
        <v>0.82550000000000001</v>
      </c>
      <c r="AK162" s="9">
        <v>1.1639999999999999</v>
      </c>
      <c r="AL162" s="9">
        <v>1.321</v>
      </c>
      <c r="AM162" s="11">
        <v>12.82</v>
      </c>
      <c r="AN162" s="11">
        <v>10.74</v>
      </c>
      <c r="AO162" s="11">
        <v>19.3</v>
      </c>
      <c r="AP162" s="11">
        <v>17.77</v>
      </c>
      <c r="AQ162" s="7">
        <v>0.80510000000000004</v>
      </c>
      <c r="AR162" s="7">
        <v>0.74839999999999995</v>
      </c>
      <c r="AS162" s="9">
        <v>1.054</v>
      </c>
      <c r="AT162" s="7">
        <v>0.61799999999999999</v>
      </c>
      <c r="AU162" s="7">
        <v>0.64500000000000002</v>
      </c>
      <c r="AV162" s="9">
        <v>1.002</v>
      </c>
      <c r="AW162" s="7">
        <v>0.45619999999999999</v>
      </c>
      <c r="AX162" s="7">
        <v>0.66649999999999998</v>
      </c>
      <c r="AY162" s="7">
        <v>0.69320000000000004</v>
      </c>
      <c r="AZ162" s="7">
        <v>0.46829999999999999</v>
      </c>
      <c r="BA162" s="7">
        <v>0.67249999999999999</v>
      </c>
      <c r="BB162" s="7">
        <v>0.69599999999999995</v>
      </c>
      <c r="BC162" s="10">
        <v>7.9080000000000004</v>
      </c>
      <c r="BD162" s="10">
        <v>9.048</v>
      </c>
      <c r="BE162" s="10">
        <v>7.3490000000000002</v>
      </c>
      <c r="BF162" s="10">
        <v>7.0759999999999996</v>
      </c>
      <c r="BG162" s="7">
        <v>0.80840000000000001</v>
      </c>
      <c r="BH162" s="9">
        <v>1.1659999999999999</v>
      </c>
      <c r="BI162" s="7">
        <v>0.77739999999999998</v>
      </c>
      <c r="BJ162" s="7">
        <v>0.85329999999999995</v>
      </c>
      <c r="BK162" s="7">
        <v>0.92030000000000001</v>
      </c>
      <c r="BL162" s="7">
        <v>0.71650000000000003</v>
      </c>
      <c r="BM162" s="7">
        <v>0.5998</v>
      </c>
      <c r="BN162" s="7">
        <v>0.49070000000000003</v>
      </c>
      <c r="BO162" s="7">
        <v>0.76859999999999995</v>
      </c>
      <c r="BP162" s="9">
        <v>1.0209999999999999</v>
      </c>
      <c r="BQ162" s="7">
        <v>0.62109999999999999</v>
      </c>
      <c r="BR162" s="7">
        <v>0.85619999999999996</v>
      </c>
      <c r="BS162" s="10">
        <v>5.069</v>
      </c>
      <c r="BT162" s="10">
        <v>5.3170000000000002</v>
      </c>
      <c r="BU162" s="10">
        <v>6.5570000000000004</v>
      </c>
      <c r="BV162" s="10">
        <v>6.0529999999999999</v>
      </c>
      <c r="BW162" s="9">
        <v>1.036</v>
      </c>
      <c r="BX162" s="7">
        <v>0.60829999999999995</v>
      </c>
      <c r="BY162" s="7">
        <v>0.78920000000000001</v>
      </c>
      <c r="BZ162" s="7">
        <v>0.5847</v>
      </c>
      <c r="CA162" s="7">
        <v>0.7702</v>
      </c>
      <c r="CB162" s="7">
        <v>0.65780000000000005</v>
      </c>
      <c r="CC162" s="7">
        <v>0.91610000000000003</v>
      </c>
      <c r="CD162" s="7">
        <v>0.64080000000000004</v>
      </c>
      <c r="CE162" s="7">
        <v>0.66400000000000003</v>
      </c>
      <c r="CF162" s="7">
        <v>0.30790000000000001</v>
      </c>
      <c r="CG162" s="9">
        <v>1.054</v>
      </c>
      <c r="CH162" s="9">
        <v>1.222</v>
      </c>
      <c r="CI162" s="10">
        <v>6.6950000000000003</v>
      </c>
      <c r="CJ162" s="10">
        <v>7.15</v>
      </c>
      <c r="CK162" s="10">
        <v>6.3319999999999999</v>
      </c>
      <c r="CL162" s="10">
        <v>6.0609999999999999</v>
      </c>
      <c r="CM162" s="7">
        <v>0.89100000000000001</v>
      </c>
      <c r="CN162" s="7">
        <v>0.92479999999999996</v>
      </c>
      <c r="CO162" s="7">
        <v>0.82609999999999995</v>
      </c>
      <c r="CP162" s="7">
        <v>0.47099999999999997</v>
      </c>
      <c r="CQ162" s="7">
        <v>0.85450000000000004</v>
      </c>
      <c r="CR162" s="7">
        <v>0.66049999999999998</v>
      </c>
      <c r="CS162" s="7">
        <v>0.51929999999999998</v>
      </c>
      <c r="CT162" s="7">
        <v>0.69630000000000003</v>
      </c>
      <c r="CU162" s="7">
        <v>0.77400000000000002</v>
      </c>
      <c r="CV162" s="7">
        <v>0.71679999999999999</v>
      </c>
      <c r="CW162" s="7">
        <v>0.94079999999999997</v>
      </c>
      <c r="CX162" s="9">
        <v>1.034</v>
      </c>
      <c r="CY162" s="7">
        <v>0.59840000000000004</v>
      </c>
      <c r="CZ162" s="7">
        <v>0.73770000000000002</v>
      </c>
      <c r="DA162" s="7">
        <v>0.68899999999999995</v>
      </c>
      <c r="DB162" s="7">
        <v>0.58699999999999997</v>
      </c>
      <c r="DC162" s="7">
        <v>0.50029999999999997</v>
      </c>
      <c r="DD162" s="7">
        <v>0.39729999999999999</v>
      </c>
      <c r="DE162" s="7">
        <v>0.62570000000000003</v>
      </c>
      <c r="DF162" s="7">
        <v>0.55510000000000004</v>
      </c>
    </row>
    <row r="163" spans="1:110" x14ac:dyDescent="0.25">
      <c r="A163">
        <v>154</v>
      </c>
      <c r="B163" s="6">
        <v>4670.4399999999996</v>
      </c>
      <c r="C163" s="7">
        <v>0.58879999999999999</v>
      </c>
      <c r="D163" s="7">
        <v>0.57320000000000004</v>
      </c>
      <c r="E163" s="7">
        <v>0.76800000000000002</v>
      </c>
      <c r="F163" s="7">
        <v>0.6129</v>
      </c>
      <c r="G163" s="10">
        <v>2.8759999999999999</v>
      </c>
      <c r="H163" s="10">
        <v>4.2889999999999997</v>
      </c>
      <c r="I163" s="10">
        <v>4.0910000000000002</v>
      </c>
      <c r="J163" s="10">
        <v>2.516</v>
      </c>
      <c r="K163" s="7">
        <v>0.59540000000000004</v>
      </c>
      <c r="L163" s="7">
        <v>0.61650000000000005</v>
      </c>
      <c r="M163" s="7">
        <v>0.73099999999999998</v>
      </c>
      <c r="N163" s="9">
        <v>1.0389999999999999</v>
      </c>
      <c r="O163" s="7">
        <v>0.77680000000000005</v>
      </c>
      <c r="P163" s="7">
        <v>0.70179999999999998</v>
      </c>
      <c r="Q163" s="7">
        <v>0.46500000000000002</v>
      </c>
      <c r="R163" s="7">
        <v>0.56179999999999997</v>
      </c>
      <c r="S163" s="9">
        <v>1.0549999999999999</v>
      </c>
      <c r="T163" s="7">
        <v>0.81279999999999997</v>
      </c>
      <c r="U163" s="7">
        <v>0.4325</v>
      </c>
      <c r="V163" s="7">
        <v>0.63949999999999996</v>
      </c>
      <c r="W163" s="10">
        <v>3.6989999999999998</v>
      </c>
      <c r="X163" s="10">
        <v>4.0149999999999997</v>
      </c>
      <c r="Y163" s="10">
        <v>5.101</v>
      </c>
      <c r="Z163" s="10">
        <v>5.375</v>
      </c>
      <c r="AA163" s="7">
        <v>0.69469999999999998</v>
      </c>
      <c r="AB163" s="7">
        <v>0.88019999999999998</v>
      </c>
      <c r="AC163" s="7">
        <v>0.70079999999999998</v>
      </c>
      <c r="AD163" s="7">
        <v>0.72099999999999997</v>
      </c>
      <c r="AE163" s="7">
        <v>0.94489999999999996</v>
      </c>
      <c r="AF163" s="7">
        <v>0.76429999999999998</v>
      </c>
      <c r="AG163" s="7">
        <v>0.73670000000000002</v>
      </c>
      <c r="AH163" s="7">
        <v>0.69779999999999998</v>
      </c>
      <c r="AI163" s="9">
        <v>1.488</v>
      </c>
      <c r="AJ163" s="9">
        <v>1.0009999999999999</v>
      </c>
      <c r="AK163" s="9">
        <v>1.3029999999999999</v>
      </c>
      <c r="AL163" s="9">
        <v>1.8360000000000001</v>
      </c>
      <c r="AM163" s="11">
        <v>13.35</v>
      </c>
      <c r="AN163" s="10">
        <v>9.9830000000000005</v>
      </c>
      <c r="AO163" s="11">
        <v>18.829999999999998</v>
      </c>
      <c r="AP163" s="11">
        <v>18.850000000000001</v>
      </c>
      <c r="AQ163" s="7">
        <v>0.80030000000000001</v>
      </c>
      <c r="AR163" s="7">
        <v>0.70779999999999998</v>
      </c>
      <c r="AS163" s="7">
        <v>0.83379999999999999</v>
      </c>
      <c r="AT163" s="7">
        <v>0.97009999999999996</v>
      </c>
      <c r="AU163" s="7">
        <v>0.749</v>
      </c>
      <c r="AV163" s="7">
        <v>0.87870000000000004</v>
      </c>
      <c r="AW163" s="7">
        <v>0.52859999999999996</v>
      </c>
      <c r="AX163" s="7">
        <v>0.5524</v>
      </c>
      <c r="AY163" s="7">
        <v>0.7248</v>
      </c>
      <c r="AZ163" s="7">
        <v>0.54390000000000005</v>
      </c>
      <c r="BA163" s="7">
        <v>0.87270000000000003</v>
      </c>
      <c r="BB163" s="7">
        <v>0.7863</v>
      </c>
      <c r="BC163" s="10">
        <v>7.5659999999999998</v>
      </c>
      <c r="BD163" s="11">
        <v>10</v>
      </c>
      <c r="BE163" s="10">
        <v>7.25</v>
      </c>
      <c r="BF163" s="10">
        <v>7.5220000000000002</v>
      </c>
      <c r="BG163" s="7">
        <v>0.99409999999999998</v>
      </c>
      <c r="BH163" s="7">
        <v>0.96379999999999999</v>
      </c>
      <c r="BI163" s="9">
        <v>1.038</v>
      </c>
      <c r="BJ163" s="7">
        <v>0.98480000000000001</v>
      </c>
      <c r="BK163" s="7">
        <v>0.9829</v>
      </c>
      <c r="BL163" s="7">
        <v>0.98350000000000004</v>
      </c>
      <c r="BM163" s="7">
        <v>0.43049999999999999</v>
      </c>
      <c r="BN163" s="7">
        <v>0.4975</v>
      </c>
      <c r="BO163" s="7">
        <v>0.90990000000000004</v>
      </c>
      <c r="BP163" s="7">
        <v>0.78569999999999995</v>
      </c>
      <c r="BQ163" s="7">
        <v>0.86060000000000003</v>
      </c>
      <c r="BR163" s="7">
        <v>0.87890000000000001</v>
      </c>
      <c r="BS163" s="10">
        <v>4.9329999999999998</v>
      </c>
      <c r="BT163" s="10">
        <v>5.0330000000000004</v>
      </c>
      <c r="BU163" s="10">
        <v>6.7770000000000001</v>
      </c>
      <c r="BV163" s="10">
        <v>6.1440000000000001</v>
      </c>
      <c r="BW163" s="9">
        <v>1.032</v>
      </c>
      <c r="BX163" s="7">
        <v>0.72050000000000003</v>
      </c>
      <c r="BY163" s="7">
        <v>0.72130000000000005</v>
      </c>
      <c r="BZ163" s="7">
        <v>0.63319999999999999</v>
      </c>
      <c r="CA163" s="7">
        <v>0.74360000000000004</v>
      </c>
      <c r="CB163" s="7">
        <v>0.72309999999999997</v>
      </c>
      <c r="CC163" s="7">
        <v>0.84819999999999995</v>
      </c>
      <c r="CD163" s="7">
        <v>0.65139999999999998</v>
      </c>
      <c r="CE163" s="7">
        <v>0.61360000000000003</v>
      </c>
      <c r="CF163" s="7">
        <v>0.4551</v>
      </c>
      <c r="CG163" s="7">
        <v>0.8014</v>
      </c>
      <c r="CH163" s="9">
        <v>1.22</v>
      </c>
      <c r="CI163" s="10">
        <v>6.3550000000000004</v>
      </c>
      <c r="CJ163" s="10">
        <v>7.0780000000000003</v>
      </c>
      <c r="CK163" s="10">
        <v>5.9489999999999998</v>
      </c>
      <c r="CL163" s="10">
        <v>6.202</v>
      </c>
      <c r="CM163" s="7">
        <v>0.87960000000000005</v>
      </c>
      <c r="CN163" s="9">
        <v>1.0089999999999999</v>
      </c>
      <c r="CO163" s="7">
        <v>0.65529999999999999</v>
      </c>
      <c r="CP163" s="7">
        <v>0.67830000000000001</v>
      </c>
      <c r="CQ163" s="7">
        <v>0.68989999999999996</v>
      </c>
      <c r="CR163" s="7">
        <v>0.63480000000000003</v>
      </c>
      <c r="CS163" s="7">
        <v>0.46539999999999998</v>
      </c>
      <c r="CT163" s="7">
        <v>0.624</v>
      </c>
      <c r="CU163" s="7">
        <v>0.59119999999999995</v>
      </c>
      <c r="CV163" s="7">
        <v>0.54800000000000004</v>
      </c>
      <c r="CW163" s="7">
        <v>0.81100000000000005</v>
      </c>
      <c r="CX163" s="7">
        <v>0.94810000000000005</v>
      </c>
      <c r="CY163" s="7">
        <v>0.63080000000000003</v>
      </c>
      <c r="CZ163" s="7">
        <v>0.73380000000000001</v>
      </c>
      <c r="DA163" s="7">
        <v>0.52980000000000005</v>
      </c>
      <c r="DB163" s="7">
        <v>0.49619999999999997</v>
      </c>
      <c r="DC163" s="7">
        <v>0.62870000000000004</v>
      </c>
      <c r="DD163" s="7">
        <v>0.54859999999999998</v>
      </c>
      <c r="DE163" s="7">
        <v>0.76029999999999998</v>
      </c>
      <c r="DF163" s="7">
        <v>0.75370000000000004</v>
      </c>
    </row>
    <row r="164" spans="1:110" x14ac:dyDescent="0.25">
      <c r="A164">
        <v>155</v>
      </c>
      <c r="B164" s="6">
        <v>4701.16</v>
      </c>
      <c r="C164" s="7">
        <v>0.51839999999999997</v>
      </c>
      <c r="D164" s="7">
        <v>0.74299999999999999</v>
      </c>
      <c r="E164" s="7">
        <v>0.70669999999999999</v>
      </c>
      <c r="F164" s="7">
        <v>0.48430000000000001</v>
      </c>
      <c r="G164" s="10">
        <v>2.82</v>
      </c>
      <c r="H164" s="10">
        <v>3.758</v>
      </c>
      <c r="I164" s="10">
        <v>3.222</v>
      </c>
      <c r="J164" s="10">
        <v>2.5369999999999999</v>
      </c>
      <c r="K164" s="7">
        <v>0.63329999999999997</v>
      </c>
      <c r="L164" s="7">
        <v>0.42820000000000003</v>
      </c>
      <c r="M164" s="7">
        <v>0.82020000000000004</v>
      </c>
      <c r="N164" s="7">
        <v>0.81520000000000004</v>
      </c>
      <c r="O164" s="7">
        <v>0.77159999999999995</v>
      </c>
      <c r="P164" s="7">
        <v>0.80700000000000005</v>
      </c>
      <c r="Q164" s="7">
        <v>0.62960000000000005</v>
      </c>
      <c r="R164" s="7">
        <v>0.72909999999999997</v>
      </c>
      <c r="S164" s="9">
        <v>1.0349999999999999</v>
      </c>
      <c r="T164" s="7">
        <v>0.73070000000000002</v>
      </c>
      <c r="U164" s="7">
        <v>0.49740000000000001</v>
      </c>
      <c r="V164" s="7">
        <v>0.70850000000000002</v>
      </c>
      <c r="W164" s="10">
        <v>3.7080000000000002</v>
      </c>
      <c r="X164" s="10">
        <v>4.3</v>
      </c>
      <c r="Y164" s="10">
        <v>5.3520000000000003</v>
      </c>
      <c r="Z164" s="10">
        <v>5.2869999999999999</v>
      </c>
      <c r="AA164" s="7">
        <v>0.87739999999999996</v>
      </c>
      <c r="AB164" s="7">
        <v>0.69140000000000001</v>
      </c>
      <c r="AC164" s="7">
        <v>0.79810000000000003</v>
      </c>
      <c r="AD164" s="7">
        <v>0.47599999999999998</v>
      </c>
      <c r="AE164" s="7">
        <v>0.82550000000000001</v>
      </c>
      <c r="AF164" s="7">
        <v>0.78259999999999996</v>
      </c>
      <c r="AG164" s="7">
        <v>0.69030000000000002</v>
      </c>
      <c r="AH164" s="7">
        <v>0.74180000000000001</v>
      </c>
      <c r="AI164" s="9">
        <v>1.29</v>
      </c>
      <c r="AJ164" s="7">
        <v>0.9506</v>
      </c>
      <c r="AK164" s="9">
        <v>1.2849999999999999</v>
      </c>
      <c r="AL164" s="9">
        <v>1.4019999999999999</v>
      </c>
      <c r="AM164" s="11">
        <v>13.14</v>
      </c>
      <c r="AN164" s="10">
        <v>9.5060000000000002</v>
      </c>
      <c r="AO164" s="11">
        <v>19.79</v>
      </c>
      <c r="AP164" s="11">
        <v>18.27</v>
      </c>
      <c r="AQ164" s="7">
        <v>0.66020000000000001</v>
      </c>
      <c r="AR164" s="7">
        <v>0.79669999999999996</v>
      </c>
      <c r="AS164" s="7">
        <v>0.91600000000000004</v>
      </c>
      <c r="AT164" s="7">
        <v>0.87290000000000001</v>
      </c>
      <c r="AU164" s="7">
        <v>0.59660000000000002</v>
      </c>
      <c r="AV164" s="7">
        <v>0.83379999999999999</v>
      </c>
      <c r="AW164" s="7">
        <v>0.62139999999999995</v>
      </c>
      <c r="AX164" s="7">
        <v>0.59379999999999999</v>
      </c>
      <c r="AY164" s="7">
        <v>0.7419</v>
      </c>
      <c r="AZ164" s="7">
        <v>0.51160000000000005</v>
      </c>
      <c r="BA164" s="7">
        <v>0.57850000000000001</v>
      </c>
      <c r="BB164" s="7">
        <v>0.75270000000000004</v>
      </c>
      <c r="BC164" s="10">
        <v>7.8220000000000001</v>
      </c>
      <c r="BD164" s="11">
        <v>10.29</v>
      </c>
      <c r="BE164" s="10">
        <v>7.4880000000000004</v>
      </c>
      <c r="BF164" s="10">
        <v>8.3350000000000009</v>
      </c>
      <c r="BG164" s="7">
        <v>0.73629999999999995</v>
      </c>
      <c r="BH164" s="9">
        <v>1.089</v>
      </c>
      <c r="BI164" s="7">
        <v>0.72750000000000004</v>
      </c>
      <c r="BJ164" s="7">
        <v>0.96389999999999998</v>
      </c>
      <c r="BK164" s="7">
        <v>0.75029999999999997</v>
      </c>
      <c r="BL164" s="9">
        <v>1.0900000000000001</v>
      </c>
      <c r="BM164" s="7">
        <v>0.45839999999999997</v>
      </c>
      <c r="BN164" s="7">
        <v>0.41470000000000001</v>
      </c>
      <c r="BO164" s="7">
        <v>0.74990000000000001</v>
      </c>
      <c r="BP164" s="9">
        <v>1.0349999999999999</v>
      </c>
      <c r="BQ164" s="7">
        <v>0.52080000000000004</v>
      </c>
      <c r="BR164" s="7">
        <v>0.77159999999999995</v>
      </c>
      <c r="BS164" s="10">
        <v>5.2480000000000002</v>
      </c>
      <c r="BT164" s="10">
        <v>5.6050000000000004</v>
      </c>
      <c r="BU164" s="10">
        <v>7.0380000000000003</v>
      </c>
      <c r="BV164" s="10">
        <v>5.99</v>
      </c>
      <c r="BW164" s="9">
        <v>1.1839999999999999</v>
      </c>
      <c r="BX164" s="7">
        <v>0.72560000000000002</v>
      </c>
      <c r="BY164" s="7">
        <v>0.85729999999999995</v>
      </c>
      <c r="BZ164" s="7">
        <v>0.53649999999999998</v>
      </c>
      <c r="CA164" s="7">
        <v>0.66369999999999996</v>
      </c>
      <c r="CB164" s="7">
        <v>0.65600000000000003</v>
      </c>
      <c r="CC164" s="7">
        <v>0.89529999999999998</v>
      </c>
      <c r="CD164" s="7">
        <v>0.68320000000000003</v>
      </c>
      <c r="CE164" s="7">
        <v>0.86570000000000003</v>
      </c>
      <c r="CF164" s="7">
        <v>0.3639</v>
      </c>
      <c r="CG164" s="7">
        <v>0.93720000000000003</v>
      </c>
      <c r="CH164" s="9">
        <v>1.1100000000000001</v>
      </c>
      <c r="CI164" s="10">
        <v>6.415</v>
      </c>
      <c r="CJ164" s="10">
        <v>7.2960000000000003</v>
      </c>
      <c r="CK164" s="10">
        <v>5.7569999999999997</v>
      </c>
      <c r="CL164" s="10">
        <v>6.6210000000000004</v>
      </c>
      <c r="CM164" s="7">
        <v>0.66649999999999998</v>
      </c>
      <c r="CN164" s="7">
        <v>0.98609999999999998</v>
      </c>
      <c r="CO164" s="7">
        <v>0.92659999999999998</v>
      </c>
      <c r="CP164" s="7">
        <v>0.4214</v>
      </c>
      <c r="CQ164" s="7">
        <v>0.89249999999999996</v>
      </c>
      <c r="CR164" s="7">
        <v>0.74850000000000005</v>
      </c>
      <c r="CS164" s="7">
        <v>0.69410000000000005</v>
      </c>
      <c r="CT164" s="7">
        <v>0.60189999999999999</v>
      </c>
      <c r="CU164" s="7">
        <v>0.69099999999999995</v>
      </c>
      <c r="CV164" s="7">
        <v>0.55320000000000003</v>
      </c>
      <c r="CW164" s="7">
        <v>0.86409999999999998</v>
      </c>
      <c r="CX164" s="9">
        <v>1.0680000000000001</v>
      </c>
      <c r="CY164" s="7">
        <v>0.63429999999999997</v>
      </c>
      <c r="CZ164" s="7">
        <v>0.58409999999999995</v>
      </c>
      <c r="DA164" s="7">
        <v>0.58799999999999997</v>
      </c>
      <c r="DB164" s="7">
        <v>0.66510000000000002</v>
      </c>
      <c r="DC164" s="7">
        <v>0.57950000000000002</v>
      </c>
      <c r="DD164" s="7">
        <v>0.34189999999999998</v>
      </c>
      <c r="DE164" s="7">
        <v>0.56759999999999999</v>
      </c>
      <c r="DF164" s="7">
        <v>0.70350000000000001</v>
      </c>
    </row>
    <row r="165" spans="1:110" x14ac:dyDescent="0.25">
      <c r="A165">
        <v>156</v>
      </c>
      <c r="B165" s="6">
        <v>4731.8900000000003</v>
      </c>
      <c r="C165" s="7">
        <v>0.57030000000000003</v>
      </c>
      <c r="D165" s="7">
        <v>0.68220000000000003</v>
      </c>
      <c r="E165" s="7">
        <v>0.65280000000000005</v>
      </c>
      <c r="F165" s="7">
        <v>0.55900000000000005</v>
      </c>
      <c r="G165" s="10">
        <v>3.383</v>
      </c>
      <c r="H165" s="10">
        <v>4.0250000000000004</v>
      </c>
      <c r="I165" s="10">
        <v>3.0009999999999999</v>
      </c>
      <c r="J165" s="10">
        <v>2.4260000000000002</v>
      </c>
      <c r="K165" s="7">
        <v>0.61560000000000004</v>
      </c>
      <c r="L165" s="7">
        <v>0.53320000000000001</v>
      </c>
      <c r="M165" s="7">
        <v>0.62749999999999995</v>
      </c>
      <c r="N165" s="7">
        <v>0.70030000000000003</v>
      </c>
      <c r="O165" s="7">
        <v>0.66769999999999996</v>
      </c>
      <c r="P165" s="7">
        <v>0.76039999999999996</v>
      </c>
      <c r="Q165" s="7">
        <v>0.58489999999999998</v>
      </c>
      <c r="R165" s="7">
        <v>0.56040000000000001</v>
      </c>
      <c r="S165" s="9">
        <v>1.1319999999999999</v>
      </c>
      <c r="T165" s="7">
        <v>0.76990000000000003</v>
      </c>
      <c r="U165" s="7">
        <v>0.47889999999999999</v>
      </c>
      <c r="V165" s="7">
        <v>0.64339999999999997</v>
      </c>
      <c r="W165" s="10">
        <v>3.87</v>
      </c>
      <c r="X165" s="10">
        <v>4.1820000000000004</v>
      </c>
      <c r="Y165" s="10">
        <v>5.5209999999999999</v>
      </c>
      <c r="Z165" s="10">
        <v>5.1719999999999997</v>
      </c>
      <c r="AA165" s="7">
        <v>0.80900000000000005</v>
      </c>
      <c r="AB165" s="7">
        <v>0.76</v>
      </c>
      <c r="AC165" s="7">
        <v>0.61780000000000002</v>
      </c>
      <c r="AD165" s="7">
        <v>0.65010000000000001</v>
      </c>
      <c r="AE165" s="7">
        <v>0.85840000000000005</v>
      </c>
      <c r="AF165" s="7">
        <v>0.64900000000000002</v>
      </c>
      <c r="AG165" s="7">
        <v>0.73380000000000001</v>
      </c>
      <c r="AH165" s="7">
        <v>0.63990000000000002</v>
      </c>
      <c r="AI165" s="9">
        <v>1.173</v>
      </c>
      <c r="AJ165" s="7">
        <v>0.77359999999999995</v>
      </c>
      <c r="AK165" s="9">
        <v>1.284</v>
      </c>
      <c r="AL165" s="9">
        <v>1.284</v>
      </c>
      <c r="AM165" s="11">
        <v>13.75</v>
      </c>
      <c r="AN165" s="11">
        <v>10.66</v>
      </c>
      <c r="AO165" s="11">
        <v>20.55</v>
      </c>
      <c r="AP165" s="11">
        <v>18.059999999999999</v>
      </c>
      <c r="AQ165" s="7">
        <v>0.56569999999999998</v>
      </c>
      <c r="AR165" s="7">
        <v>0.66620000000000001</v>
      </c>
      <c r="AS165" s="9">
        <v>1.03</v>
      </c>
      <c r="AT165" s="7">
        <v>0.80149999999999999</v>
      </c>
      <c r="AU165" s="7">
        <v>0.8407</v>
      </c>
      <c r="AV165" s="7">
        <v>0.88880000000000003</v>
      </c>
      <c r="AW165" s="7">
        <v>0.62629999999999997</v>
      </c>
      <c r="AX165" s="7">
        <v>0.749</v>
      </c>
      <c r="AY165" s="7">
        <v>0.5494</v>
      </c>
      <c r="AZ165" s="7">
        <v>0.57520000000000004</v>
      </c>
      <c r="BA165" s="7">
        <v>0.71130000000000004</v>
      </c>
      <c r="BB165" s="7">
        <v>0.81169999999999998</v>
      </c>
      <c r="BC165" s="10">
        <v>7.5380000000000003</v>
      </c>
      <c r="BD165" s="10">
        <v>9.3810000000000002</v>
      </c>
      <c r="BE165" s="10">
        <v>7.3070000000000004</v>
      </c>
      <c r="BF165" s="10">
        <v>8.2829999999999995</v>
      </c>
      <c r="BG165" s="7">
        <v>0.97729999999999995</v>
      </c>
      <c r="BH165" s="9">
        <v>1.069</v>
      </c>
      <c r="BI165" s="7">
        <v>0.81579999999999997</v>
      </c>
      <c r="BJ165" s="7">
        <v>0.83209999999999995</v>
      </c>
      <c r="BK165" s="7">
        <v>0.89239999999999997</v>
      </c>
      <c r="BL165" s="7">
        <v>0.63949999999999996</v>
      </c>
      <c r="BM165" s="7">
        <v>0.47720000000000001</v>
      </c>
      <c r="BN165" s="7">
        <v>0.43490000000000001</v>
      </c>
      <c r="BO165" s="7">
        <v>0.82</v>
      </c>
      <c r="BP165" s="7">
        <v>0.89119999999999999</v>
      </c>
      <c r="BQ165" s="7">
        <v>0.83979999999999999</v>
      </c>
      <c r="BR165" s="7">
        <v>0.79969999999999997</v>
      </c>
      <c r="BS165" s="10">
        <v>5.2549999999999999</v>
      </c>
      <c r="BT165" s="10">
        <v>5.194</v>
      </c>
      <c r="BU165" s="10">
        <v>6.452</v>
      </c>
      <c r="BV165" s="10">
        <v>6.0990000000000002</v>
      </c>
      <c r="BW165" s="9">
        <v>1.0529999999999999</v>
      </c>
      <c r="BX165" s="7">
        <v>0.58909999999999996</v>
      </c>
      <c r="BY165" s="7">
        <v>0.70589999999999997</v>
      </c>
      <c r="BZ165" s="7">
        <v>0.49230000000000002</v>
      </c>
      <c r="CA165" s="7">
        <v>0.70509999999999995</v>
      </c>
      <c r="CB165" s="7">
        <v>0.83950000000000002</v>
      </c>
      <c r="CC165" s="7">
        <v>0.86339999999999995</v>
      </c>
      <c r="CD165" s="7">
        <v>0.79700000000000004</v>
      </c>
      <c r="CE165" s="7">
        <v>0.67659999999999998</v>
      </c>
      <c r="CF165" s="7">
        <v>0.41110000000000002</v>
      </c>
      <c r="CG165" s="9">
        <v>1.083</v>
      </c>
      <c r="CH165" s="9">
        <v>1.1739999999999999</v>
      </c>
      <c r="CI165" s="10">
        <v>6.5289999999999999</v>
      </c>
      <c r="CJ165" s="10">
        <v>6.8250000000000002</v>
      </c>
      <c r="CK165" s="10">
        <v>6.0010000000000003</v>
      </c>
      <c r="CL165" s="10">
        <v>6.4930000000000003</v>
      </c>
      <c r="CM165" s="7">
        <v>0.79420000000000002</v>
      </c>
      <c r="CN165" s="7">
        <v>0.98099999999999998</v>
      </c>
      <c r="CO165" s="7">
        <v>0.87909999999999999</v>
      </c>
      <c r="CP165" s="7">
        <v>0.3538</v>
      </c>
      <c r="CQ165" s="7">
        <v>0.65790000000000004</v>
      </c>
      <c r="CR165" s="7">
        <v>0.68810000000000004</v>
      </c>
      <c r="CS165" s="9">
        <v>1.034</v>
      </c>
      <c r="CT165" s="7">
        <v>0.61199999999999999</v>
      </c>
      <c r="CU165" s="7">
        <v>0.62170000000000003</v>
      </c>
      <c r="CV165" s="7">
        <v>0.6734</v>
      </c>
      <c r="CW165" s="7">
        <v>0.70889999999999997</v>
      </c>
      <c r="CX165" s="7">
        <v>0.88</v>
      </c>
      <c r="CY165" s="7">
        <v>0.68600000000000005</v>
      </c>
      <c r="CZ165" s="7">
        <v>0.876</v>
      </c>
      <c r="DA165" s="7">
        <v>0.70599999999999996</v>
      </c>
      <c r="DB165" s="7">
        <v>0.46429999999999999</v>
      </c>
      <c r="DC165" s="7">
        <v>0.64439999999999997</v>
      </c>
      <c r="DD165" s="7">
        <v>0.39250000000000002</v>
      </c>
      <c r="DE165" s="7">
        <v>0.83550000000000002</v>
      </c>
      <c r="DF165" s="7">
        <v>0.85229999999999995</v>
      </c>
    </row>
    <row r="166" spans="1:110" x14ac:dyDescent="0.25">
      <c r="A166">
        <v>157</v>
      </c>
      <c r="B166" s="6">
        <v>4762.6099999999997</v>
      </c>
      <c r="C166" s="7">
        <v>0.61199999999999999</v>
      </c>
      <c r="D166" s="7">
        <v>0.78049999999999997</v>
      </c>
      <c r="E166" s="7">
        <v>0.69079999999999997</v>
      </c>
      <c r="F166" s="7">
        <v>0.66149999999999998</v>
      </c>
      <c r="G166" s="10">
        <v>2.8820000000000001</v>
      </c>
      <c r="H166" s="10">
        <v>4.0620000000000003</v>
      </c>
      <c r="I166" s="10">
        <v>3.306</v>
      </c>
      <c r="J166" s="10">
        <v>2.6019999999999999</v>
      </c>
      <c r="K166" s="7">
        <v>0.46300000000000002</v>
      </c>
      <c r="L166" s="7">
        <v>0.53349999999999997</v>
      </c>
      <c r="M166" s="7">
        <v>0.65959999999999996</v>
      </c>
      <c r="N166" s="7">
        <v>0.78210000000000002</v>
      </c>
      <c r="O166" s="7">
        <v>0.86270000000000002</v>
      </c>
      <c r="P166" s="7">
        <v>0.80649999999999999</v>
      </c>
      <c r="Q166" s="7">
        <v>0.61719999999999997</v>
      </c>
      <c r="R166" s="7">
        <v>0.66920000000000002</v>
      </c>
      <c r="S166" s="7">
        <v>0.95320000000000005</v>
      </c>
      <c r="T166" s="9">
        <v>1.0169999999999999</v>
      </c>
      <c r="U166" s="7">
        <v>0.43830000000000002</v>
      </c>
      <c r="V166" s="7">
        <v>0.73640000000000005</v>
      </c>
      <c r="W166" s="10">
        <v>3.5910000000000002</v>
      </c>
      <c r="X166" s="10">
        <v>4.1470000000000002</v>
      </c>
      <c r="Y166" s="10">
        <v>5.5359999999999996</v>
      </c>
      <c r="Z166" s="10">
        <v>5.0430000000000001</v>
      </c>
      <c r="AA166" s="7">
        <v>0.64770000000000005</v>
      </c>
      <c r="AB166" s="7">
        <v>0.81589999999999996</v>
      </c>
      <c r="AC166" s="7">
        <v>0.75329999999999997</v>
      </c>
      <c r="AD166" s="7">
        <v>0.86539999999999995</v>
      </c>
      <c r="AE166" s="9">
        <v>1.0349999999999999</v>
      </c>
      <c r="AF166" s="7">
        <v>0.85089999999999999</v>
      </c>
      <c r="AG166" s="7">
        <v>0.65159999999999996</v>
      </c>
      <c r="AH166" s="7">
        <v>0.85040000000000004</v>
      </c>
      <c r="AI166" s="9">
        <v>1.2669999999999999</v>
      </c>
      <c r="AJ166" s="9">
        <v>1.052</v>
      </c>
      <c r="AK166" s="9">
        <v>1.3240000000000001</v>
      </c>
      <c r="AL166" s="9">
        <v>1.56</v>
      </c>
      <c r="AM166" s="11">
        <v>13.33</v>
      </c>
      <c r="AN166" s="10">
        <v>9.9290000000000003</v>
      </c>
      <c r="AO166" s="11">
        <v>19.93</v>
      </c>
      <c r="AP166" s="11">
        <v>17.600000000000001</v>
      </c>
      <c r="AQ166" s="7">
        <v>0.58140000000000003</v>
      </c>
      <c r="AR166" s="7">
        <v>0.7036</v>
      </c>
      <c r="AS166" s="7">
        <v>0.88800000000000001</v>
      </c>
      <c r="AT166" s="7">
        <v>0.876</v>
      </c>
      <c r="AU166" s="7">
        <v>0.51539999999999997</v>
      </c>
      <c r="AV166" s="7">
        <v>0.87780000000000002</v>
      </c>
      <c r="AW166" s="7">
        <v>0.67130000000000001</v>
      </c>
      <c r="AX166" s="7">
        <v>0.6734</v>
      </c>
      <c r="AY166" s="7">
        <v>0.497</v>
      </c>
      <c r="AZ166" s="7">
        <v>0.47349999999999998</v>
      </c>
      <c r="BA166" s="7">
        <v>0.68189999999999995</v>
      </c>
      <c r="BB166" s="7">
        <v>0.73499999999999999</v>
      </c>
      <c r="BC166" s="10">
        <v>7.7990000000000004</v>
      </c>
      <c r="BD166" s="10">
        <v>9.6300000000000008</v>
      </c>
      <c r="BE166" s="10">
        <v>7.6849999999999996</v>
      </c>
      <c r="BF166" s="10">
        <v>7.7850000000000001</v>
      </c>
      <c r="BG166" s="7">
        <v>0.98509999999999998</v>
      </c>
      <c r="BH166" s="9">
        <v>1.107</v>
      </c>
      <c r="BI166" s="7">
        <v>0.72250000000000003</v>
      </c>
      <c r="BJ166" s="9">
        <v>1.002</v>
      </c>
      <c r="BK166" s="7">
        <v>0.80810000000000004</v>
      </c>
      <c r="BL166" s="7">
        <v>0.92589999999999995</v>
      </c>
      <c r="BM166" s="7">
        <v>0.42899999999999999</v>
      </c>
      <c r="BN166" s="7">
        <v>0.40389999999999998</v>
      </c>
      <c r="BO166" s="7">
        <v>0.88819999999999999</v>
      </c>
      <c r="BP166" s="9">
        <v>1.002</v>
      </c>
      <c r="BQ166" s="7">
        <v>0.5464</v>
      </c>
      <c r="BR166" s="7">
        <v>0.56000000000000005</v>
      </c>
      <c r="BS166" s="10">
        <v>5.0019999999999998</v>
      </c>
      <c r="BT166" s="10">
        <v>5.1790000000000003</v>
      </c>
      <c r="BU166" s="10">
        <v>6.3760000000000003</v>
      </c>
      <c r="BV166" s="10">
        <v>6.69</v>
      </c>
      <c r="BW166" s="9">
        <v>1.004</v>
      </c>
      <c r="BX166" s="7">
        <v>0.57779999999999998</v>
      </c>
      <c r="BY166" s="7">
        <v>0.84040000000000004</v>
      </c>
      <c r="BZ166" s="7">
        <v>0.49969999999999998</v>
      </c>
      <c r="CA166" s="7">
        <v>0.49890000000000001</v>
      </c>
      <c r="CB166" s="7">
        <v>0.58640000000000003</v>
      </c>
      <c r="CC166" s="7">
        <v>0.82220000000000004</v>
      </c>
      <c r="CD166" s="7">
        <v>0.89980000000000004</v>
      </c>
      <c r="CE166" s="7">
        <v>0.58430000000000004</v>
      </c>
      <c r="CF166" s="7">
        <v>0.46989999999999998</v>
      </c>
      <c r="CG166" s="7">
        <v>0.83640000000000003</v>
      </c>
      <c r="CH166" s="9">
        <v>1.179</v>
      </c>
      <c r="CI166" s="10">
        <v>6.2759999999999998</v>
      </c>
      <c r="CJ166" s="10">
        <v>7.4139999999999997</v>
      </c>
      <c r="CK166" s="10">
        <v>6.1740000000000004</v>
      </c>
      <c r="CL166" s="10">
        <v>6.3959999999999999</v>
      </c>
      <c r="CM166" s="7">
        <v>0.60309999999999997</v>
      </c>
      <c r="CN166" s="9">
        <v>1.0049999999999999</v>
      </c>
      <c r="CO166" s="7">
        <v>0.57509999999999994</v>
      </c>
      <c r="CP166" s="7">
        <v>0.43719999999999998</v>
      </c>
      <c r="CQ166" s="7">
        <v>0.91220000000000001</v>
      </c>
      <c r="CR166" s="7">
        <v>0.59089999999999998</v>
      </c>
      <c r="CS166" s="7">
        <v>0.71699999999999997</v>
      </c>
      <c r="CT166" s="7">
        <v>0.70220000000000005</v>
      </c>
      <c r="CU166" s="7">
        <v>0.67720000000000002</v>
      </c>
      <c r="CV166" s="7">
        <v>0.57740000000000002</v>
      </c>
      <c r="CW166" s="7">
        <v>0.83620000000000005</v>
      </c>
      <c r="CX166" s="7">
        <v>0.98699999999999999</v>
      </c>
      <c r="CY166" s="7">
        <v>0.65249999999999997</v>
      </c>
      <c r="CZ166" s="7">
        <v>0.81020000000000003</v>
      </c>
      <c r="DA166" s="7">
        <v>0.63890000000000002</v>
      </c>
      <c r="DB166" s="7">
        <v>0.47970000000000002</v>
      </c>
      <c r="DC166" s="7">
        <v>0.51659999999999995</v>
      </c>
      <c r="DD166" s="7">
        <v>0.39240000000000003</v>
      </c>
      <c r="DE166" s="7">
        <v>0.71340000000000003</v>
      </c>
      <c r="DF166" s="7">
        <v>0.65569999999999995</v>
      </c>
    </row>
    <row r="167" spans="1:110" x14ac:dyDescent="0.25">
      <c r="A167">
        <v>158</v>
      </c>
      <c r="B167" s="6">
        <v>4793.34</v>
      </c>
      <c r="C167" s="7">
        <v>0.63419999999999999</v>
      </c>
      <c r="D167" s="7">
        <v>0.51659999999999995</v>
      </c>
      <c r="E167" s="7">
        <v>0.74819999999999998</v>
      </c>
      <c r="F167" s="7">
        <v>0.7712</v>
      </c>
      <c r="G167" s="10">
        <v>3.1389999999999998</v>
      </c>
      <c r="H167" s="10">
        <v>4.0110000000000001</v>
      </c>
      <c r="I167" s="10">
        <v>3.024</v>
      </c>
      <c r="J167" s="10">
        <v>2.8119999999999998</v>
      </c>
      <c r="K167" s="7">
        <v>0.51870000000000005</v>
      </c>
      <c r="L167" s="7">
        <v>0.64359999999999995</v>
      </c>
      <c r="M167" s="7">
        <v>0.748</v>
      </c>
      <c r="N167" s="9">
        <v>1.02</v>
      </c>
      <c r="O167" s="7">
        <v>0.77929999999999999</v>
      </c>
      <c r="P167" s="7">
        <v>0.80659999999999998</v>
      </c>
      <c r="Q167" s="7">
        <v>0.57079999999999997</v>
      </c>
      <c r="R167" s="7">
        <v>0.69259999999999999</v>
      </c>
      <c r="S167" s="9">
        <v>1.079</v>
      </c>
      <c r="T167" s="9">
        <v>1.0109999999999999</v>
      </c>
      <c r="U167" s="7">
        <v>0.52059999999999995</v>
      </c>
      <c r="V167" s="7">
        <v>0.80549999999999999</v>
      </c>
      <c r="W167" s="10">
        <v>3.44</v>
      </c>
      <c r="X167" s="10">
        <v>4.1260000000000003</v>
      </c>
      <c r="Y167" s="10">
        <v>5.3029999999999999</v>
      </c>
      <c r="Z167" s="10">
        <v>5.3609999999999998</v>
      </c>
      <c r="AA167" s="7">
        <v>0.89429999999999998</v>
      </c>
      <c r="AB167" s="7">
        <v>0.56869999999999998</v>
      </c>
      <c r="AC167" s="7">
        <v>0.66839999999999999</v>
      </c>
      <c r="AD167" s="7">
        <v>0.79920000000000002</v>
      </c>
      <c r="AE167" s="7">
        <v>0.84330000000000005</v>
      </c>
      <c r="AF167" s="7">
        <v>0.81210000000000004</v>
      </c>
      <c r="AG167" s="7">
        <v>0.76929999999999998</v>
      </c>
      <c r="AH167" s="7">
        <v>0.72809999999999997</v>
      </c>
      <c r="AI167" s="9">
        <v>1.167</v>
      </c>
      <c r="AJ167" s="7">
        <v>0.63019999999999998</v>
      </c>
      <c r="AK167" s="9">
        <v>1.216</v>
      </c>
      <c r="AL167" s="9">
        <v>1.4610000000000001</v>
      </c>
      <c r="AM167" s="11">
        <v>13.41</v>
      </c>
      <c r="AN167" s="11">
        <v>10.210000000000001</v>
      </c>
      <c r="AO167" s="11">
        <v>19.649999999999999</v>
      </c>
      <c r="AP167" s="11">
        <v>17.53</v>
      </c>
      <c r="AQ167" s="7">
        <v>0.74399999999999999</v>
      </c>
      <c r="AR167" s="7">
        <v>0.63949999999999996</v>
      </c>
      <c r="AS167" s="7">
        <v>0.85729999999999995</v>
      </c>
      <c r="AT167" s="7">
        <v>0.74739999999999995</v>
      </c>
      <c r="AU167" s="7">
        <v>0.64829999999999999</v>
      </c>
      <c r="AV167" s="7">
        <v>0.89529999999999998</v>
      </c>
      <c r="AW167" s="7">
        <v>0.68899999999999995</v>
      </c>
      <c r="AX167" s="7">
        <v>0.60129999999999995</v>
      </c>
      <c r="AY167" s="7">
        <v>0.78859999999999997</v>
      </c>
      <c r="AZ167" s="7">
        <v>0.5383</v>
      </c>
      <c r="BA167" s="7">
        <v>0.92700000000000005</v>
      </c>
      <c r="BB167" s="7">
        <v>0.62929999999999997</v>
      </c>
      <c r="BC167" s="10">
        <v>7.6459999999999999</v>
      </c>
      <c r="BD167" s="11">
        <v>10.15</v>
      </c>
      <c r="BE167" s="10">
        <v>7.8470000000000004</v>
      </c>
      <c r="BF167" s="10">
        <v>8.0310000000000006</v>
      </c>
      <c r="BG167" s="7">
        <v>0.81399999999999995</v>
      </c>
      <c r="BH167" s="9">
        <v>1.083</v>
      </c>
      <c r="BI167" s="7">
        <v>0.81910000000000005</v>
      </c>
      <c r="BJ167" s="7">
        <v>0.91920000000000002</v>
      </c>
      <c r="BK167" s="7">
        <v>0.87729999999999997</v>
      </c>
      <c r="BL167" s="7">
        <v>0.92610000000000003</v>
      </c>
      <c r="BM167" s="7">
        <v>0.49980000000000002</v>
      </c>
      <c r="BN167" s="7">
        <v>0.42270000000000002</v>
      </c>
      <c r="BO167" s="7">
        <v>0.70809999999999995</v>
      </c>
      <c r="BP167" s="7">
        <v>0.79830000000000001</v>
      </c>
      <c r="BQ167" s="7">
        <v>0.5534</v>
      </c>
      <c r="BR167" s="7">
        <v>0.69820000000000004</v>
      </c>
      <c r="BS167" s="10">
        <v>5.4489999999999998</v>
      </c>
      <c r="BT167" s="10">
        <v>5.383</v>
      </c>
      <c r="BU167" s="10">
        <v>6.5149999999999997</v>
      </c>
      <c r="BV167" s="10">
        <v>6.093</v>
      </c>
      <c r="BW167" s="7">
        <v>0.86519999999999997</v>
      </c>
      <c r="BX167" s="7">
        <v>0.75880000000000003</v>
      </c>
      <c r="BY167" s="7">
        <v>0.76219999999999999</v>
      </c>
      <c r="BZ167" s="7">
        <v>0.5252</v>
      </c>
      <c r="CA167" s="7">
        <v>0.83120000000000005</v>
      </c>
      <c r="CB167" s="7">
        <v>0.73240000000000005</v>
      </c>
      <c r="CC167" s="7">
        <v>0.73809999999999998</v>
      </c>
      <c r="CD167" s="7">
        <v>0.72489999999999999</v>
      </c>
      <c r="CE167" s="7">
        <v>0.61880000000000002</v>
      </c>
      <c r="CF167" s="7">
        <v>0.44169999999999998</v>
      </c>
      <c r="CG167" s="7">
        <v>0.9042</v>
      </c>
      <c r="CH167" s="9">
        <v>1.2390000000000001</v>
      </c>
      <c r="CI167" s="10">
        <v>6.0190000000000001</v>
      </c>
      <c r="CJ167" s="10">
        <v>7.0590000000000002</v>
      </c>
      <c r="CK167" s="10">
        <v>6.4809999999999999</v>
      </c>
      <c r="CL167" s="10">
        <v>6.5220000000000002</v>
      </c>
      <c r="CM167" s="7">
        <v>0.66810000000000003</v>
      </c>
      <c r="CN167" s="9">
        <v>1.2250000000000001</v>
      </c>
      <c r="CO167" s="7">
        <v>0.7429</v>
      </c>
      <c r="CP167" s="7">
        <v>0.68089999999999995</v>
      </c>
      <c r="CQ167" s="7">
        <v>0.81140000000000001</v>
      </c>
      <c r="CR167" s="7">
        <v>0.61</v>
      </c>
      <c r="CS167" s="7">
        <v>0.70120000000000005</v>
      </c>
      <c r="CT167" s="7">
        <v>0.76170000000000004</v>
      </c>
      <c r="CU167" s="7">
        <v>0.70099999999999996</v>
      </c>
      <c r="CV167" s="7">
        <v>0.59650000000000003</v>
      </c>
      <c r="CW167" s="7">
        <v>0.86160000000000003</v>
      </c>
      <c r="CX167" s="7">
        <v>0.9325</v>
      </c>
      <c r="CY167" s="7">
        <v>0.77039999999999997</v>
      </c>
      <c r="CZ167" s="7">
        <v>0.85399999999999998</v>
      </c>
      <c r="DA167" s="7">
        <v>0.61990000000000001</v>
      </c>
      <c r="DB167" s="7">
        <v>0.60460000000000003</v>
      </c>
      <c r="DC167" s="7">
        <v>0.55769999999999997</v>
      </c>
      <c r="DD167" s="7">
        <v>0.40479999999999999</v>
      </c>
      <c r="DE167" s="7">
        <v>0.77359999999999995</v>
      </c>
      <c r="DF167" s="7">
        <v>0.72850000000000004</v>
      </c>
    </row>
    <row r="168" spans="1:110" x14ac:dyDescent="0.25">
      <c r="A168">
        <v>159</v>
      </c>
      <c r="B168" s="6">
        <v>4824.07</v>
      </c>
      <c r="C168" s="7">
        <v>0.62129999999999996</v>
      </c>
      <c r="D168" s="7">
        <v>0.65549999999999997</v>
      </c>
      <c r="E168" s="7">
        <v>0.50819999999999999</v>
      </c>
      <c r="F168" s="7">
        <v>0.67290000000000005</v>
      </c>
      <c r="G168" s="10">
        <v>3.0950000000000002</v>
      </c>
      <c r="H168" s="10">
        <v>3.915</v>
      </c>
      <c r="I168" s="10">
        <v>3.298</v>
      </c>
      <c r="J168" s="10">
        <v>2.831</v>
      </c>
      <c r="K168" s="7">
        <v>0.52980000000000005</v>
      </c>
      <c r="L168" s="7">
        <v>0.62450000000000006</v>
      </c>
      <c r="M168" s="7">
        <v>0.63780000000000003</v>
      </c>
      <c r="N168" s="7">
        <v>0.91290000000000004</v>
      </c>
      <c r="O168" s="7">
        <v>0.71499999999999997</v>
      </c>
      <c r="P168" s="7">
        <v>0.94789999999999996</v>
      </c>
      <c r="Q168" s="7">
        <v>0.64359999999999995</v>
      </c>
      <c r="R168" s="7">
        <v>0.53090000000000004</v>
      </c>
      <c r="S168" s="7">
        <v>0.99780000000000002</v>
      </c>
      <c r="T168" s="7">
        <v>0.872</v>
      </c>
      <c r="U168" s="7">
        <v>0.52890000000000004</v>
      </c>
      <c r="V168" s="7">
        <v>0.7389</v>
      </c>
      <c r="W168" s="10">
        <v>3.86</v>
      </c>
      <c r="X168" s="10">
        <v>4.0590000000000002</v>
      </c>
      <c r="Y168" s="10">
        <v>5.1769999999999996</v>
      </c>
      <c r="Z168" s="10">
        <v>5.2220000000000004</v>
      </c>
      <c r="AA168" s="7">
        <v>0.94689999999999996</v>
      </c>
      <c r="AB168" s="7">
        <v>0.64980000000000004</v>
      </c>
      <c r="AC168" s="7">
        <v>0.96099999999999997</v>
      </c>
      <c r="AD168" s="7">
        <v>0.77400000000000002</v>
      </c>
      <c r="AE168" s="7">
        <v>0.69159999999999999</v>
      </c>
      <c r="AF168" s="7">
        <v>0.89739999999999998</v>
      </c>
      <c r="AG168" s="7">
        <v>0.90849999999999997</v>
      </c>
      <c r="AH168" s="7">
        <v>0.875</v>
      </c>
      <c r="AI168" s="9">
        <v>1.169</v>
      </c>
      <c r="AJ168" s="7">
        <v>0.71399999999999997</v>
      </c>
      <c r="AK168" s="9">
        <v>1.37</v>
      </c>
      <c r="AL168" s="9">
        <v>1.5449999999999999</v>
      </c>
      <c r="AM168" s="11">
        <v>13.64</v>
      </c>
      <c r="AN168" s="10">
        <v>9.9570000000000007</v>
      </c>
      <c r="AO168" s="11">
        <v>19.72</v>
      </c>
      <c r="AP168" s="11">
        <v>17.82</v>
      </c>
      <c r="AQ168" s="7">
        <v>0.76949999999999996</v>
      </c>
      <c r="AR168" s="7">
        <v>0.62529999999999997</v>
      </c>
      <c r="AS168" s="9">
        <v>1.2410000000000001</v>
      </c>
      <c r="AT168" s="7">
        <v>0.93869999999999998</v>
      </c>
      <c r="AU168" s="7">
        <v>0.4854</v>
      </c>
      <c r="AV168" s="7">
        <v>0.86780000000000002</v>
      </c>
      <c r="AW168" s="7">
        <v>0.60199999999999998</v>
      </c>
      <c r="AX168" s="7">
        <v>0.80020000000000002</v>
      </c>
      <c r="AY168" s="7">
        <v>0.58420000000000005</v>
      </c>
      <c r="AZ168" s="7">
        <v>0.68420000000000003</v>
      </c>
      <c r="BA168" s="7">
        <v>0.72450000000000003</v>
      </c>
      <c r="BB168" s="7">
        <v>0.90290000000000004</v>
      </c>
      <c r="BC168" s="10">
        <v>7.665</v>
      </c>
      <c r="BD168" s="10">
        <v>9.8460000000000001</v>
      </c>
      <c r="BE168" s="10">
        <v>7.2990000000000004</v>
      </c>
      <c r="BF168" s="10">
        <v>7.8639999999999999</v>
      </c>
      <c r="BG168" s="9">
        <v>1.1000000000000001</v>
      </c>
      <c r="BH168" s="9">
        <v>1.1930000000000001</v>
      </c>
      <c r="BI168" s="7">
        <v>0.65510000000000002</v>
      </c>
      <c r="BJ168" s="7">
        <v>0.9587</v>
      </c>
      <c r="BK168" s="7">
        <v>0.88049999999999995</v>
      </c>
      <c r="BL168" s="7">
        <v>0.9677</v>
      </c>
      <c r="BM168" s="7">
        <v>0.54149999999999998</v>
      </c>
      <c r="BN168" s="7">
        <v>0.53610000000000002</v>
      </c>
      <c r="BO168" s="7">
        <v>0.88229999999999997</v>
      </c>
      <c r="BP168" s="7">
        <v>0.92789999999999995</v>
      </c>
      <c r="BQ168" s="7">
        <v>0.60919999999999996</v>
      </c>
      <c r="BR168" s="7">
        <v>0.79400000000000004</v>
      </c>
      <c r="BS168" s="10">
        <v>4.71</v>
      </c>
      <c r="BT168" s="10">
        <v>5.3250000000000002</v>
      </c>
      <c r="BU168" s="10">
        <v>6.4630000000000001</v>
      </c>
      <c r="BV168" s="10">
        <v>6.5069999999999997</v>
      </c>
      <c r="BW168" s="7">
        <v>0.99460000000000004</v>
      </c>
      <c r="BX168" s="7">
        <v>0.76519999999999999</v>
      </c>
      <c r="BY168" s="7">
        <v>0.71640000000000004</v>
      </c>
      <c r="BZ168" s="7">
        <v>0.56230000000000002</v>
      </c>
      <c r="CA168" s="7">
        <v>0.8569</v>
      </c>
      <c r="CB168" s="7">
        <v>0.82730000000000004</v>
      </c>
      <c r="CC168" s="9">
        <v>1.0589999999999999</v>
      </c>
      <c r="CD168" s="7">
        <v>0.75939999999999996</v>
      </c>
      <c r="CE168" s="7">
        <v>0.82609999999999995</v>
      </c>
      <c r="CF168" s="7">
        <v>0.47320000000000001</v>
      </c>
      <c r="CG168" s="9">
        <v>1.0489999999999999</v>
      </c>
      <c r="CH168" s="9">
        <v>1.123</v>
      </c>
      <c r="CI168" s="10">
        <v>6.5049999999999999</v>
      </c>
      <c r="CJ168" s="10">
        <v>6.4290000000000003</v>
      </c>
      <c r="CK168" s="10">
        <v>6.4710000000000001</v>
      </c>
      <c r="CL168" s="10">
        <v>6.5810000000000004</v>
      </c>
      <c r="CM168" s="7">
        <v>0.72699999999999998</v>
      </c>
      <c r="CN168" s="9">
        <v>1.0369999999999999</v>
      </c>
      <c r="CO168" s="7">
        <v>0.87560000000000004</v>
      </c>
      <c r="CP168" s="7">
        <v>0.53690000000000004</v>
      </c>
      <c r="CQ168" s="7">
        <v>0.66259999999999997</v>
      </c>
      <c r="CR168" s="7">
        <v>0.65600000000000003</v>
      </c>
      <c r="CS168" s="7">
        <v>0.82709999999999995</v>
      </c>
      <c r="CT168" s="7">
        <v>0.51719999999999999</v>
      </c>
      <c r="CU168" s="7">
        <v>0.59119999999999995</v>
      </c>
      <c r="CV168" s="7">
        <v>0.45739999999999997</v>
      </c>
      <c r="CW168" s="9">
        <v>1.024</v>
      </c>
      <c r="CX168" s="7">
        <v>0.99990000000000001</v>
      </c>
      <c r="CY168" s="7">
        <v>0.52029999999999998</v>
      </c>
      <c r="CZ168" s="7">
        <v>0.84019999999999995</v>
      </c>
      <c r="DA168" s="7">
        <v>0.75780000000000003</v>
      </c>
      <c r="DB168" s="7">
        <v>0.497</v>
      </c>
      <c r="DC168" s="7">
        <v>0.50580000000000003</v>
      </c>
      <c r="DD168" s="7">
        <v>0.60719999999999996</v>
      </c>
      <c r="DE168" s="7">
        <v>0.89700000000000002</v>
      </c>
      <c r="DF168" s="7">
        <v>0.65759999999999996</v>
      </c>
    </row>
    <row r="169" spans="1:110" x14ac:dyDescent="0.25">
      <c r="A169">
        <v>160</v>
      </c>
      <c r="B169" s="6">
        <v>4854.79</v>
      </c>
      <c r="C169" s="7">
        <v>0.754</v>
      </c>
      <c r="D169" s="7">
        <v>0.68069999999999997</v>
      </c>
      <c r="E169" s="7">
        <v>0.65949999999999998</v>
      </c>
      <c r="F169" s="7">
        <v>0.72199999999999998</v>
      </c>
      <c r="G169" s="10">
        <v>2.94</v>
      </c>
      <c r="H169" s="10">
        <v>3.7519999999999998</v>
      </c>
      <c r="I169" s="10">
        <v>2.9889999999999999</v>
      </c>
      <c r="J169" s="10">
        <v>2.84</v>
      </c>
      <c r="K169" s="7">
        <v>0.56859999999999999</v>
      </c>
      <c r="L169" s="7">
        <v>0.61199999999999999</v>
      </c>
      <c r="M169" s="7">
        <v>0.67879999999999996</v>
      </c>
      <c r="N169" s="7">
        <v>0.82840000000000003</v>
      </c>
      <c r="O169" s="7">
        <v>0.82909999999999995</v>
      </c>
      <c r="P169" s="9">
        <v>1.0640000000000001</v>
      </c>
      <c r="Q169" s="7">
        <v>0.4093</v>
      </c>
      <c r="R169" s="7">
        <v>0.57840000000000003</v>
      </c>
      <c r="S169" s="9">
        <v>1.288</v>
      </c>
      <c r="T169" s="7">
        <v>0.95099999999999996</v>
      </c>
      <c r="U169" s="7">
        <v>0.51219999999999999</v>
      </c>
      <c r="V169" s="7">
        <v>0.67859999999999998</v>
      </c>
      <c r="W169" s="10">
        <v>3.4470000000000001</v>
      </c>
      <c r="X169" s="10">
        <v>4.4039999999999999</v>
      </c>
      <c r="Y169" s="10">
        <v>5.6189999999999998</v>
      </c>
      <c r="Z169" s="10">
        <v>5.1989999999999998</v>
      </c>
      <c r="AA169" s="7">
        <v>0.69899999999999995</v>
      </c>
      <c r="AB169" s="7">
        <v>0.8508</v>
      </c>
      <c r="AC169" s="7">
        <v>0.98280000000000001</v>
      </c>
      <c r="AD169" s="7">
        <v>0.8276</v>
      </c>
      <c r="AE169" s="7">
        <v>0.71330000000000005</v>
      </c>
      <c r="AF169" s="9">
        <v>1.0049999999999999</v>
      </c>
      <c r="AG169" s="7">
        <v>0.87180000000000002</v>
      </c>
      <c r="AH169" s="7">
        <v>0.76490000000000002</v>
      </c>
      <c r="AI169" s="9">
        <v>1.1719999999999999</v>
      </c>
      <c r="AJ169" s="7">
        <v>0.871</v>
      </c>
      <c r="AK169" s="9">
        <v>1.294</v>
      </c>
      <c r="AL169" s="9">
        <v>1.7769999999999999</v>
      </c>
      <c r="AM169" s="11">
        <v>14.11</v>
      </c>
      <c r="AN169" s="11">
        <v>11.33</v>
      </c>
      <c r="AO169" s="11">
        <v>20.45</v>
      </c>
      <c r="AP169" s="11">
        <v>17.440000000000001</v>
      </c>
      <c r="AQ169" s="7">
        <v>0.86299999999999999</v>
      </c>
      <c r="AR169" s="7">
        <v>0.73670000000000002</v>
      </c>
      <c r="AS169" s="7">
        <v>0.98260000000000003</v>
      </c>
      <c r="AT169" s="7">
        <v>0.627</v>
      </c>
      <c r="AU169" s="7">
        <v>0.58789999999999998</v>
      </c>
      <c r="AV169" s="7">
        <v>0.79069999999999996</v>
      </c>
      <c r="AW169" s="7">
        <v>0.51680000000000004</v>
      </c>
      <c r="AX169" s="7">
        <v>0.73909999999999998</v>
      </c>
      <c r="AY169" s="7">
        <v>0.82650000000000001</v>
      </c>
      <c r="AZ169" s="7">
        <v>0.4446</v>
      </c>
      <c r="BA169" s="7">
        <v>0.87360000000000004</v>
      </c>
      <c r="BB169" s="7">
        <v>0.67400000000000004</v>
      </c>
      <c r="BC169" s="10">
        <v>7.6440000000000001</v>
      </c>
      <c r="BD169" s="10">
        <v>9.9559999999999995</v>
      </c>
      <c r="BE169" s="10">
        <v>7.6449999999999996</v>
      </c>
      <c r="BF169" s="10">
        <v>8.3780000000000001</v>
      </c>
      <c r="BG169" s="7">
        <v>0.78220000000000001</v>
      </c>
      <c r="BH169" s="9">
        <v>1.0880000000000001</v>
      </c>
      <c r="BI169" s="7">
        <v>0.84660000000000002</v>
      </c>
      <c r="BJ169" s="7">
        <v>0.78720000000000001</v>
      </c>
      <c r="BK169" s="7">
        <v>0.68120000000000003</v>
      </c>
      <c r="BL169" s="7">
        <v>0.93879999999999997</v>
      </c>
      <c r="BM169" s="7">
        <v>0.56940000000000002</v>
      </c>
      <c r="BN169" s="7">
        <v>0.46039999999999998</v>
      </c>
      <c r="BO169" s="7">
        <v>0.8226</v>
      </c>
      <c r="BP169" s="9">
        <v>1.016</v>
      </c>
      <c r="BQ169" s="7">
        <v>0.80310000000000004</v>
      </c>
      <c r="BR169" s="7">
        <v>0.79459999999999997</v>
      </c>
      <c r="BS169" s="10">
        <v>5.024</v>
      </c>
      <c r="BT169" s="10">
        <v>5.0869999999999997</v>
      </c>
      <c r="BU169" s="10">
        <v>6.4939999999999998</v>
      </c>
      <c r="BV169" s="10">
        <v>6.6369999999999996</v>
      </c>
      <c r="BW169" s="7">
        <v>0.9526</v>
      </c>
      <c r="BX169" s="7">
        <v>0.68859999999999999</v>
      </c>
      <c r="BY169" s="7">
        <v>0.9546</v>
      </c>
      <c r="BZ169" s="7">
        <v>0.625</v>
      </c>
      <c r="CA169" s="7">
        <v>0.79059999999999997</v>
      </c>
      <c r="CB169" s="7">
        <v>0.81399999999999995</v>
      </c>
      <c r="CC169" s="7">
        <v>0.95789999999999997</v>
      </c>
      <c r="CD169" s="7">
        <v>0.72</v>
      </c>
      <c r="CE169" s="7">
        <v>0.64649999999999996</v>
      </c>
      <c r="CF169" s="7">
        <v>0.40749999999999997</v>
      </c>
      <c r="CG169" s="7">
        <v>0.8256</v>
      </c>
      <c r="CH169" s="9">
        <v>1.403</v>
      </c>
      <c r="CI169" s="10">
        <v>6.2370000000000001</v>
      </c>
      <c r="CJ169" s="10">
        <v>7.4240000000000004</v>
      </c>
      <c r="CK169" s="10">
        <v>6.077</v>
      </c>
      <c r="CL169" s="10">
        <v>6.71</v>
      </c>
      <c r="CM169" s="7">
        <v>0.72319999999999995</v>
      </c>
      <c r="CN169" s="7">
        <v>0.96409999999999996</v>
      </c>
      <c r="CO169" s="7">
        <v>0.77749999999999997</v>
      </c>
      <c r="CP169" s="7">
        <v>0.78949999999999998</v>
      </c>
      <c r="CQ169" s="7">
        <v>0.91849999999999998</v>
      </c>
      <c r="CR169" s="7">
        <v>0.61990000000000001</v>
      </c>
      <c r="CS169" s="7">
        <v>0.76259999999999994</v>
      </c>
      <c r="CT169" s="7">
        <v>0.85450000000000004</v>
      </c>
      <c r="CU169" s="7">
        <v>0.51070000000000004</v>
      </c>
      <c r="CV169" s="7">
        <v>0.54169999999999996</v>
      </c>
      <c r="CW169" s="7">
        <v>0.73770000000000002</v>
      </c>
      <c r="CX169" s="9">
        <v>1.107</v>
      </c>
      <c r="CY169" s="7">
        <v>0.88970000000000005</v>
      </c>
      <c r="CZ169" s="7">
        <v>0.86909999999999998</v>
      </c>
      <c r="DA169" s="7">
        <v>0.77100000000000002</v>
      </c>
      <c r="DB169" s="7">
        <v>0.5464</v>
      </c>
      <c r="DC169" s="7">
        <v>0.751</v>
      </c>
      <c r="DD169" s="7">
        <v>0.64790000000000003</v>
      </c>
      <c r="DE169" s="7">
        <v>0.65880000000000005</v>
      </c>
      <c r="DF169" s="7">
        <v>0.79779999999999995</v>
      </c>
    </row>
    <row r="170" spans="1:110" x14ac:dyDescent="0.25">
      <c r="A170">
        <v>161</v>
      </c>
      <c r="B170" s="6">
        <v>4885.5200000000004</v>
      </c>
      <c r="C170" s="7">
        <v>0.81289999999999996</v>
      </c>
      <c r="D170" s="7">
        <v>0.69269999999999998</v>
      </c>
      <c r="E170" s="7">
        <v>0.5444</v>
      </c>
      <c r="F170" s="7">
        <v>0.72170000000000001</v>
      </c>
      <c r="G170" s="10">
        <v>2.7559999999999998</v>
      </c>
      <c r="H170" s="10">
        <v>4.2329999999999997</v>
      </c>
      <c r="I170" s="10">
        <v>3.3050000000000002</v>
      </c>
      <c r="J170" s="10">
        <v>2.7679999999999998</v>
      </c>
      <c r="K170" s="7">
        <v>0.61429999999999996</v>
      </c>
      <c r="L170" s="7">
        <v>0.60270000000000001</v>
      </c>
      <c r="M170" s="7">
        <v>0.68589999999999995</v>
      </c>
      <c r="N170" s="7">
        <v>0.74429999999999996</v>
      </c>
      <c r="O170" s="7">
        <v>0.72650000000000003</v>
      </c>
      <c r="P170" s="7">
        <v>0.76649999999999996</v>
      </c>
      <c r="Q170" s="7">
        <v>0.57940000000000003</v>
      </c>
      <c r="R170" s="7">
        <v>0.68589999999999995</v>
      </c>
      <c r="S170" s="9">
        <v>1.0089999999999999</v>
      </c>
      <c r="T170" s="7">
        <v>0.87480000000000002</v>
      </c>
      <c r="U170" s="7">
        <v>0.53469999999999995</v>
      </c>
      <c r="V170" s="7">
        <v>0.51259999999999994</v>
      </c>
      <c r="W170" s="10">
        <v>3.548</v>
      </c>
      <c r="X170" s="10">
        <v>4.1319999999999997</v>
      </c>
      <c r="Y170" s="10">
        <v>5.4390000000000001</v>
      </c>
      <c r="Z170" s="10">
        <v>4.7619999999999996</v>
      </c>
      <c r="AA170" s="7">
        <v>0.81169999999999998</v>
      </c>
      <c r="AB170" s="7">
        <v>0.6835</v>
      </c>
      <c r="AC170" s="7">
        <v>0.8639</v>
      </c>
      <c r="AD170" s="7">
        <v>0.64339999999999997</v>
      </c>
      <c r="AE170" s="7">
        <v>0.72989999999999999</v>
      </c>
      <c r="AF170" s="7">
        <v>0.70569999999999999</v>
      </c>
      <c r="AG170" s="7">
        <v>0.84770000000000001</v>
      </c>
      <c r="AH170" s="7">
        <v>0.47149999999999997</v>
      </c>
      <c r="AI170" s="9">
        <v>1.32</v>
      </c>
      <c r="AJ170" s="7">
        <v>0.76800000000000002</v>
      </c>
      <c r="AK170" s="9">
        <v>1.28</v>
      </c>
      <c r="AL170" s="9">
        <v>1.641</v>
      </c>
      <c r="AM170" s="11">
        <v>13.97</v>
      </c>
      <c r="AN170" s="11">
        <v>10.54</v>
      </c>
      <c r="AO170" s="11">
        <v>19.77</v>
      </c>
      <c r="AP170" s="11">
        <v>18.850000000000001</v>
      </c>
      <c r="AQ170" s="7">
        <v>0.85609999999999997</v>
      </c>
      <c r="AR170" s="7">
        <v>0.69740000000000002</v>
      </c>
      <c r="AS170" s="7">
        <v>0.88500000000000001</v>
      </c>
      <c r="AT170" s="7">
        <v>0.89939999999999998</v>
      </c>
      <c r="AU170" s="7">
        <v>0.84909999999999997</v>
      </c>
      <c r="AV170" s="7">
        <v>0.93640000000000001</v>
      </c>
      <c r="AW170" s="7">
        <v>0.56530000000000002</v>
      </c>
      <c r="AX170" s="7">
        <v>0.74970000000000003</v>
      </c>
      <c r="AY170" s="7">
        <v>0.68020000000000003</v>
      </c>
      <c r="AZ170" s="7">
        <v>0.57540000000000002</v>
      </c>
      <c r="BA170" s="7">
        <v>0.83409999999999995</v>
      </c>
      <c r="BB170" s="7">
        <v>0.67930000000000001</v>
      </c>
      <c r="BC170" s="10">
        <v>7.4039999999999999</v>
      </c>
      <c r="BD170" s="10">
        <v>9.5990000000000002</v>
      </c>
      <c r="BE170" s="10">
        <v>7.4550000000000001</v>
      </c>
      <c r="BF170" s="10">
        <v>8.2850000000000001</v>
      </c>
      <c r="BG170" s="7">
        <v>0.77380000000000004</v>
      </c>
      <c r="BH170" s="9">
        <v>1.133</v>
      </c>
      <c r="BI170" s="7">
        <v>0.66520000000000001</v>
      </c>
      <c r="BJ170" s="7">
        <v>0.74239999999999995</v>
      </c>
      <c r="BK170" s="7">
        <v>0.88460000000000005</v>
      </c>
      <c r="BL170" s="7">
        <v>0.89990000000000003</v>
      </c>
      <c r="BM170" s="7">
        <v>0.52480000000000004</v>
      </c>
      <c r="BN170" s="7">
        <v>0.51349999999999996</v>
      </c>
      <c r="BO170" s="7">
        <v>0.81479999999999997</v>
      </c>
      <c r="BP170" s="7">
        <v>0.84140000000000004</v>
      </c>
      <c r="BQ170" s="7">
        <v>0.61909999999999998</v>
      </c>
      <c r="BR170" s="7">
        <v>0.76949999999999996</v>
      </c>
      <c r="BS170" s="10">
        <v>4.8689999999999998</v>
      </c>
      <c r="BT170" s="10">
        <v>5.27</v>
      </c>
      <c r="BU170" s="10">
        <v>6.7039999999999997</v>
      </c>
      <c r="BV170" s="10">
        <v>6.31</v>
      </c>
      <c r="BW170" s="9">
        <v>1.296</v>
      </c>
      <c r="BX170" s="7">
        <v>0.83930000000000005</v>
      </c>
      <c r="BY170" s="7">
        <v>0.95020000000000004</v>
      </c>
      <c r="BZ170" s="7">
        <v>0.59</v>
      </c>
      <c r="CA170" s="7">
        <v>0.67669999999999997</v>
      </c>
      <c r="CB170" s="7">
        <v>0.64280000000000004</v>
      </c>
      <c r="CC170" s="7">
        <v>0.8276</v>
      </c>
      <c r="CD170" s="7">
        <v>0.85970000000000002</v>
      </c>
      <c r="CE170" s="7">
        <v>0.59509999999999996</v>
      </c>
      <c r="CF170" s="7">
        <v>0.5101</v>
      </c>
      <c r="CG170" s="9">
        <v>1.077</v>
      </c>
      <c r="CH170" s="9">
        <v>1.038</v>
      </c>
      <c r="CI170" s="10">
        <v>6.0490000000000004</v>
      </c>
      <c r="CJ170" s="10">
        <v>7.15</v>
      </c>
      <c r="CK170" s="10">
        <v>5.6859999999999999</v>
      </c>
      <c r="CL170" s="10">
        <v>6.0339999999999998</v>
      </c>
      <c r="CM170" s="7">
        <v>0.91830000000000001</v>
      </c>
      <c r="CN170" s="9">
        <v>1.0509999999999999</v>
      </c>
      <c r="CO170" s="7">
        <v>0.75319999999999998</v>
      </c>
      <c r="CP170" s="7">
        <v>0.49259999999999998</v>
      </c>
      <c r="CQ170" s="7">
        <v>0.78720000000000001</v>
      </c>
      <c r="CR170" s="7">
        <v>0.73750000000000004</v>
      </c>
      <c r="CS170" s="7">
        <v>0.58260000000000001</v>
      </c>
      <c r="CT170" s="7">
        <v>0.67749999999999999</v>
      </c>
      <c r="CU170" s="7">
        <v>0.67469999999999997</v>
      </c>
      <c r="CV170" s="7">
        <v>0.60489999999999999</v>
      </c>
      <c r="CW170" s="7">
        <v>0.96179999999999999</v>
      </c>
      <c r="CX170" s="9">
        <v>1.3740000000000001</v>
      </c>
      <c r="CY170" s="7">
        <v>0.57210000000000005</v>
      </c>
      <c r="CZ170" s="7">
        <v>0.74360000000000004</v>
      </c>
      <c r="DA170" s="7">
        <v>0.60980000000000001</v>
      </c>
      <c r="DB170" s="7">
        <v>0.52710000000000001</v>
      </c>
      <c r="DC170" s="7">
        <v>0.60580000000000001</v>
      </c>
      <c r="DD170" s="7">
        <v>0.32069999999999999</v>
      </c>
      <c r="DE170" s="7">
        <v>0.85980000000000001</v>
      </c>
      <c r="DF170" s="7">
        <v>0.61739999999999995</v>
      </c>
    </row>
    <row r="171" spans="1:110" x14ac:dyDescent="0.25">
      <c r="A171">
        <v>162</v>
      </c>
      <c r="B171" s="6">
        <v>4916.24</v>
      </c>
      <c r="C171" s="7">
        <v>0.54890000000000005</v>
      </c>
      <c r="D171" s="7">
        <v>0.62480000000000002</v>
      </c>
      <c r="E171" s="7">
        <v>0.51300000000000001</v>
      </c>
      <c r="F171" s="7">
        <v>0.64270000000000005</v>
      </c>
      <c r="G171" s="10">
        <v>3.2349999999999999</v>
      </c>
      <c r="H171" s="10">
        <v>4.1390000000000002</v>
      </c>
      <c r="I171" s="10">
        <v>3.1059999999999999</v>
      </c>
      <c r="J171" s="10">
        <v>2.7410000000000001</v>
      </c>
      <c r="K171" s="7">
        <v>0.59309999999999996</v>
      </c>
      <c r="L171" s="7">
        <v>0.66279999999999994</v>
      </c>
      <c r="M171" s="7">
        <v>0.70940000000000003</v>
      </c>
      <c r="N171" s="7">
        <v>0.79900000000000004</v>
      </c>
      <c r="O171" s="7">
        <v>0.6663</v>
      </c>
      <c r="P171" s="7">
        <v>0.82299999999999995</v>
      </c>
      <c r="Q171" s="7">
        <v>0.49780000000000002</v>
      </c>
      <c r="R171" s="7">
        <v>0.55610000000000004</v>
      </c>
      <c r="S171" s="7">
        <v>0.94440000000000002</v>
      </c>
      <c r="T171" s="7">
        <v>0.80169999999999997</v>
      </c>
      <c r="U171" s="7">
        <v>0.59509999999999996</v>
      </c>
      <c r="V171" s="7">
        <v>0.53649999999999998</v>
      </c>
      <c r="W171" s="10">
        <v>3.6960000000000002</v>
      </c>
      <c r="X171" s="10">
        <v>4.2850000000000001</v>
      </c>
      <c r="Y171" s="10">
        <v>5.6719999999999997</v>
      </c>
      <c r="Z171" s="10">
        <v>5.2530000000000001</v>
      </c>
      <c r="AA171" s="7">
        <v>0.65269999999999995</v>
      </c>
      <c r="AB171" s="7">
        <v>0.67959999999999998</v>
      </c>
      <c r="AC171" s="7">
        <v>0.85340000000000005</v>
      </c>
      <c r="AD171" s="7">
        <v>0.78269999999999995</v>
      </c>
      <c r="AE171" s="7">
        <v>0.80230000000000001</v>
      </c>
      <c r="AF171" s="9">
        <v>1.0509999999999999</v>
      </c>
      <c r="AG171" s="7">
        <v>0.64049999999999996</v>
      </c>
      <c r="AH171" s="7">
        <v>0.68489999999999995</v>
      </c>
      <c r="AI171" s="9">
        <v>1.139</v>
      </c>
      <c r="AJ171" s="7">
        <v>0.53869999999999996</v>
      </c>
      <c r="AK171" s="9">
        <v>1.2929999999999999</v>
      </c>
      <c r="AL171" s="9">
        <v>1.651</v>
      </c>
      <c r="AM171" s="11">
        <v>12.92</v>
      </c>
      <c r="AN171" s="11">
        <v>10.29</v>
      </c>
      <c r="AO171" s="11">
        <v>19.170000000000002</v>
      </c>
      <c r="AP171" s="11">
        <v>17.899999999999999</v>
      </c>
      <c r="AQ171" s="7">
        <v>0.71250000000000002</v>
      </c>
      <c r="AR171" s="7">
        <v>0.64649999999999996</v>
      </c>
      <c r="AS171" s="7">
        <v>0.96530000000000005</v>
      </c>
      <c r="AT171" s="7">
        <v>0.64859999999999995</v>
      </c>
      <c r="AU171" s="7">
        <v>0.54449999999999998</v>
      </c>
      <c r="AV171" s="7">
        <v>0.74780000000000002</v>
      </c>
      <c r="AW171" s="7">
        <v>0.69179999999999997</v>
      </c>
      <c r="AX171" s="7">
        <v>0.8367</v>
      </c>
      <c r="AY171" s="7">
        <v>0.7218</v>
      </c>
      <c r="AZ171" s="7">
        <v>0.70960000000000001</v>
      </c>
      <c r="BA171" s="7">
        <v>0.73299999999999998</v>
      </c>
      <c r="BB171" s="7">
        <v>0.80710000000000004</v>
      </c>
      <c r="BC171" s="10">
        <v>7.7530000000000001</v>
      </c>
      <c r="BD171" s="11">
        <v>10.36</v>
      </c>
      <c r="BE171" s="10">
        <v>7.8840000000000003</v>
      </c>
      <c r="BF171" s="10">
        <v>7.806</v>
      </c>
      <c r="BG171" s="7">
        <v>0.7742</v>
      </c>
      <c r="BH171" s="9">
        <v>1.2430000000000001</v>
      </c>
      <c r="BI171" s="9">
        <v>1.0189999999999999</v>
      </c>
      <c r="BJ171" s="7">
        <v>0.84260000000000002</v>
      </c>
      <c r="BK171" s="7">
        <v>0.90490000000000004</v>
      </c>
      <c r="BL171" s="7">
        <v>0.89229999999999998</v>
      </c>
      <c r="BM171" s="7">
        <v>0.38500000000000001</v>
      </c>
      <c r="BN171" s="7">
        <v>0.32640000000000002</v>
      </c>
      <c r="BO171" s="7">
        <v>0.90449999999999997</v>
      </c>
      <c r="BP171" s="7">
        <v>0.99629999999999996</v>
      </c>
      <c r="BQ171" s="7">
        <v>0.72209999999999996</v>
      </c>
      <c r="BR171" s="7">
        <v>0.75460000000000005</v>
      </c>
      <c r="BS171" s="10">
        <v>5.149</v>
      </c>
      <c r="BT171" s="10">
        <v>5.4690000000000003</v>
      </c>
      <c r="BU171" s="10">
        <v>5.9939999999999998</v>
      </c>
      <c r="BV171" s="10">
        <v>6.6920000000000002</v>
      </c>
      <c r="BW171" s="9">
        <v>1.119</v>
      </c>
      <c r="BX171" s="7">
        <v>0.77159999999999995</v>
      </c>
      <c r="BY171" s="7">
        <v>0.96609999999999996</v>
      </c>
      <c r="BZ171" s="7">
        <v>0.48859999999999998</v>
      </c>
      <c r="CA171" s="7">
        <v>0.86439999999999995</v>
      </c>
      <c r="CB171" s="7">
        <v>0.7046</v>
      </c>
      <c r="CC171" s="7">
        <v>0.69389999999999996</v>
      </c>
      <c r="CD171" s="7">
        <v>0.57099999999999995</v>
      </c>
      <c r="CE171" s="7">
        <v>0.5786</v>
      </c>
      <c r="CF171" s="7">
        <v>0.37159999999999999</v>
      </c>
      <c r="CG171" s="9">
        <v>1.036</v>
      </c>
      <c r="CH171" s="9">
        <v>1.139</v>
      </c>
      <c r="CI171" s="10">
        <v>6.0540000000000003</v>
      </c>
      <c r="CJ171" s="10">
        <v>7.2590000000000003</v>
      </c>
      <c r="CK171" s="10">
        <v>6.2249999999999996</v>
      </c>
      <c r="CL171" s="10">
        <v>7.5250000000000004</v>
      </c>
      <c r="CM171" s="7">
        <v>0.60580000000000001</v>
      </c>
      <c r="CN171" s="9">
        <v>1.1100000000000001</v>
      </c>
      <c r="CO171" s="7">
        <v>0.9073</v>
      </c>
      <c r="CP171" s="7">
        <v>0.56369999999999998</v>
      </c>
      <c r="CQ171" s="7">
        <v>0.90090000000000003</v>
      </c>
      <c r="CR171" s="7">
        <v>0.84319999999999995</v>
      </c>
      <c r="CS171" s="7">
        <v>0.57040000000000002</v>
      </c>
      <c r="CT171" s="7">
        <v>0.72519999999999996</v>
      </c>
      <c r="CU171" s="7">
        <v>0.63380000000000003</v>
      </c>
      <c r="CV171" s="7">
        <v>0.69679999999999997</v>
      </c>
      <c r="CW171" s="9">
        <v>1.056</v>
      </c>
      <c r="CX171" s="7">
        <v>0.98629999999999995</v>
      </c>
      <c r="CY171" s="7">
        <v>0.52400000000000002</v>
      </c>
      <c r="CZ171" s="7">
        <v>0.8266</v>
      </c>
      <c r="DA171" s="7">
        <v>0.47920000000000001</v>
      </c>
      <c r="DB171" s="7">
        <v>0.501</v>
      </c>
      <c r="DC171" s="7">
        <v>0.56210000000000004</v>
      </c>
      <c r="DD171" s="7">
        <v>0.40660000000000002</v>
      </c>
      <c r="DE171" s="7">
        <v>0.80730000000000002</v>
      </c>
      <c r="DF171" s="7">
        <v>0.755</v>
      </c>
    </row>
    <row r="172" spans="1:110" x14ac:dyDescent="0.25">
      <c r="A172">
        <v>163</v>
      </c>
      <c r="B172" s="6">
        <v>4946.97</v>
      </c>
      <c r="C172" s="7">
        <v>0.51859999999999995</v>
      </c>
      <c r="D172" s="7">
        <v>0.76080000000000003</v>
      </c>
      <c r="E172" s="7">
        <v>0.56289999999999996</v>
      </c>
      <c r="F172" s="7">
        <v>0.74470000000000003</v>
      </c>
      <c r="G172" s="10">
        <v>3.1680000000000001</v>
      </c>
      <c r="H172" s="10">
        <v>4.3650000000000002</v>
      </c>
      <c r="I172" s="10">
        <v>3.3410000000000002</v>
      </c>
      <c r="J172" s="10">
        <v>2.5550000000000002</v>
      </c>
      <c r="K172" s="7">
        <v>0.67649999999999999</v>
      </c>
      <c r="L172" s="7">
        <v>0.51190000000000002</v>
      </c>
      <c r="M172" s="7">
        <v>0.61990000000000001</v>
      </c>
      <c r="N172" s="7">
        <v>0.66969999999999996</v>
      </c>
      <c r="O172" s="7">
        <v>0.66290000000000004</v>
      </c>
      <c r="P172" s="7">
        <v>0.74080000000000001</v>
      </c>
      <c r="Q172" s="7">
        <v>0.56830000000000003</v>
      </c>
      <c r="R172" s="7">
        <v>0.64419999999999999</v>
      </c>
      <c r="S172" s="7">
        <v>0.80800000000000005</v>
      </c>
      <c r="T172" s="7">
        <v>0.81759999999999999</v>
      </c>
      <c r="U172" s="7">
        <v>0.57540000000000002</v>
      </c>
      <c r="V172" s="7">
        <v>0.74760000000000004</v>
      </c>
      <c r="W172" s="10">
        <v>3.544</v>
      </c>
      <c r="X172" s="10">
        <v>4.16</v>
      </c>
      <c r="Y172" s="10">
        <v>5.5430000000000001</v>
      </c>
      <c r="Z172" s="10">
        <v>5.4969999999999999</v>
      </c>
      <c r="AA172" s="7">
        <v>0.86109999999999998</v>
      </c>
      <c r="AB172" s="7">
        <v>0.88959999999999995</v>
      </c>
      <c r="AC172" s="7">
        <v>0.72389999999999999</v>
      </c>
      <c r="AD172" s="7">
        <v>0.63970000000000005</v>
      </c>
      <c r="AE172" s="7">
        <v>0.84809999999999997</v>
      </c>
      <c r="AF172" s="7">
        <v>0.74719999999999998</v>
      </c>
      <c r="AG172" s="7">
        <v>0.78620000000000001</v>
      </c>
      <c r="AH172" s="7">
        <v>0.67190000000000005</v>
      </c>
      <c r="AI172" s="9">
        <v>1.123</v>
      </c>
      <c r="AJ172" s="7">
        <v>0.82620000000000005</v>
      </c>
      <c r="AK172" s="9">
        <v>1.0549999999999999</v>
      </c>
      <c r="AL172" s="9">
        <v>1.5580000000000001</v>
      </c>
      <c r="AM172" s="11">
        <v>14.31</v>
      </c>
      <c r="AN172" s="11">
        <v>11</v>
      </c>
      <c r="AO172" s="11">
        <v>19.95</v>
      </c>
      <c r="AP172" s="11">
        <v>17.84</v>
      </c>
      <c r="AQ172" s="7">
        <v>0.66200000000000003</v>
      </c>
      <c r="AR172" s="7">
        <v>0.66590000000000005</v>
      </c>
      <c r="AS172" s="7">
        <v>0.78610000000000002</v>
      </c>
      <c r="AT172" s="7">
        <v>0.77759999999999996</v>
      </c>
      <c r="AU172" s="7">
        <v>0.68310000000000004</v>
      </c>
      <c r="AV172" s="7">
        <v>0.78790000000000004</v>
      </c>
      <c r="AW172" s="7">
        <v>0.50829999999999997</v>
      </c>
      <c r="AX172" s="7">
        <v>0.66279999999999994</v>
      </c>
      <c r="AY172" s="7">
        <v>0.58919999999999995</v>
      </c>
      <c r="AZ172" s="7">
        <v>0.45</v>
      </c>
      <c r="BA172" s="7">
        <v>0.75580000000000003</v>
      </c>
      <c r="BB172" s="7">
        <v>0.62180000000000002</v>
      </c>
      <c r="BC172" s="10">
        <v>7.476</v>
      </c>
      <c r="BD172" s="10">
        <v>9.2260000000000009</v>
      </c>
      <c r="BE172" s="10">
        <v>6.9779999999999998</v>
      </c>
      <c r="BF172" s="10">
        <v>7.2919999999999998</v>
      </c>
      <c r="BG172" s="7">
        <v>0.9829</v>
      </c>
      <c r="BH172" s="9">
        <v>1.0940000000000001</v>
      </c>
      <c r="BI172" s="7">
        <v>0.73580000000000001</v>
      </c>
      <c r="BJ172" s="7">
        <v>0.83650000000000002</v>
      </c>
      <c r="BK172" s="7">
        <v>0.8357</v>
      </c>
      <c r="BL172" s="7">
        <v>0.81340000000000001</v>
      </c>
      <c r="BM172" s="7">
        <v>0.56530000000000002</v>
      </c>
      <c r="BN172" s="7">
        <v>0.33979999999999999</v>
      </c>
      <c r="BO172" s="7">
        <v>0.71220000000000006</v>
      </c>
      <c r="BP172" s="7">
        <v>0.87629999999999997</v>
      </c>
      <c r="BQ172" s="7">
        <v>0.70760000000000001</v>
      </c>
      <c r="BR172" s="7">
        <v>0.62</v>
      </c>
      <c r="BS172" s="10">
        <v>4.9400000000000004</v>
      </c>
      <c r="BT172" s="10">
        <v>5.274</v>
      </c>
      <c r="BU172" s="10">
        <v>6.5049999999999999</v>
      </c>
      <c r="BV172" s="10">
        <v>6.8109999999999999</v>
      </c>
      <c r="BW172" s="7">
        <v>0.89159999999999995</v>
      </c>
      <c r="BX172" s="7">
        <v>0.57979999999999998</v>
      </c>
      <c r="BY172" s="7">
        <v>0.68279999999999996</v>
      </c>
      <c r="BZ172" s="7">
        <v>0.50480000000000003</v>
      </c>
      <c r="CA172" s="7">
        <v>0.58389999999999997</v>
      </c>
      <c r="CB172" s="7">
        <v>0.82550000000000001</v>
      </c>
      <c r="CC172" s="7">
        <v>0.67969999999999997</v>
      </c>
      <c r="CD172" s="7">
        <v>0.69679999999999997</v>
      </c>
      <c r="CE172" s="7">
        <v>0.64259999999999995</v>
      </c>
      <c r="CF172" s="7">
        <v>0.40329999999999999</v>
      </c>
      <c r="CG172" s="7">
        <v>0.998</v>
      </c>
      <c r="CH172" s="9">
        <v>1.006</v>
      </c>
      <c r="CI172" s="10">
        <v>6.5389999999999997</v>
      </c>
      <c r="CJ172" s="10">
        <v>7.2380000000000004</v>
      </c>
      <c r="CK172" s="10">
        <v>5.75</v>
      </c>
      <c r="CL172" s="10">
        <v>6.4240000000000004</v>
      </c>
      <c r="CM172" s="7">
        <v>0.65429999999999999</v>
      </c>
      <c r="CN172" s="9">
        <v>1.0980000000000001</v>
      </c>
      <c r="CO172" s="7">
        <v>0.90700000000000003</v>
      </c>
      <c r="CP172" s="7">
        <v>0.54700000000000004</v>
      </c>
      <c r="CQ172" s="9">
        <v>1.127</v>
      </c>
      <c r="CR172" s="7">
        <v>0.49469999999999997</v>
      </c>
      <c r="CS172" s="7">
        <v>0.62709999999999999</v>
      </c>
      <c r="CT172" s="7">
        <v>0.82730000000000004</v>
      </c>
      <c r="CU172" s="7">
        <v>0.43869999999999998</v>
      </c>
      <c r="CV172" s="7">
        <v>0.59919999999999995</v>
      </c>
      <c r="CW172" s="7">
        <v>0.90600000000000003</v>
      </c>
      <c r="CX172" s="9">
        <v>1.2090000000000001</v>
      </c>
      <c r="CY172" s="7">
        <v>0.42930000000000001</v>
      </c>
      <c r="CZ172" s="7">
        <v>0.86539999999999995</v>
      </c>
      <c r="DA172" s="7">
        <v>0.62170000000000003</v>
      </c>
      <c r="DB172" s="7">
        <v>0.43509999999999999</v>
      </c>
      <c r="DC172" s="7">
        <v>0.59240000000000004</v>
      </c>
      <c r="DD172" s="7">
        <v>0.57210000000000005</v>
      </c>
      <c r="DE172" s="7">
        <v>0.93610000000000004</v>
      </c>
      <c r="DF172" s="7">
        <v>0.71970000000000001</v>
      </c>
    </row>
    <row r="173" spans="1:110" x14ac:dyDescent="0.25">
      <c r="A173">
        <v>164</v>
      </c>
      <c r="B173" s="6">
        <v>4977.7</v>
      </c>
      <c r="C173" s="7">
        <v>0.60540000000000005</v>
      </c>
      <c r="D173" s="7">
        <v>0.61040000000000005</v>
      </c>
      <c r="E173" s="7">
        <v>0.55459999999999998</v>
      </c>
      <c r="F173" s="7">
        <v>0.59199999999999997</v>
      </c>
      <c r="G173" s="10">
        <v>3.1560000000000001</v>
      </c>
      <c r="H173" s="10">
        <v>3.8679999999999999</v>
      </c>
      <c r="I173" s="10">
        <v>3.7</v>
      </c>
      <c r="J173" s="10">
        <v>2.956</v>
      </c>
      <c r="K173" s="7">
        <v>0.63639999999999997</v>
      </c>
      <c r="L173" s="7">
        <v>0.6361</v>
      </c>
      <c r="M173" s="7">
        <v>0.76639999999999997</v>
      </c>
      <c r="N173" s="7">
        <v>0.83689999999999998</v>
      </c>
      <c r="O173" s="7">
        <v>0.73809999999999998</v>
      </c>
      <c r="P173" s="7">
        <v>0.77170000000000005</v>
      </c>
      <c r="Q173" s="7">
        <v>0.52549999999999997</v>
      </c>
      <c r="R173" s="7">
        <v>0.61499999999999999</v>
      </c>
      <c r="S173" s="7">
        <v>0.92279999999999995</v>
      </c>
      <c r="T173" s="7">
        <v>0.88200000000000001</v>
      </c>
      <c r="U173" s="7">
        <v>0.40439999999999998</v>
      </c>
      <c r="V173" s="7">
        <v>0.62649999999999995</v>
      </c>
      <c r="W173" s="10">
        <v>3.7610000000000001</v>
      </c>
      <c r="X173" s="10">
        <v>4.133</v>
      </c>
      <c r="Y173" s="10">
        <v>5.0650000000000004</v>
      </c>
      <c r="Z173" s="10">
        <v>5.383</v>
      </c>
      <c r="AA173" s="7">
        <v>0.64759999999999995</v>
      </c>
      <c r="AB173" s="9">
        <v>1.093</v>
      </c>
      <c r="AC173" s="7">
        <v>0.67679999999999996</v>
      </c>
      <c r="AD173" s="7">
        <v>0.89549999999999996</v>
      </c>
      <c r="AE173" s="7">
        <v>0.93789999999999996</v>
      </c>
      <c r="AF173" s="7">
        <v>0.83750000000000002</v>
      </c>
      <c r="AG173" s="7">
        <v>0.74180000000000001</v>
      </c>
      <c r="AH173" s="7">
        <v>0.82410000000000005</v>
      </c>
      <c r="AI173" s="9">
        <v>1.0589999999999999</v>
      </c>
      <c r="AJ173" s="9">
        <v>1.0860000000000001</v>
      </c>
      <c r="AK173" s="9">
        <v>1.2529999999999999</v>
      </c>
      <c r="AL173" s="9">
        <v>1.351</v>
      </c>
      <c r="AM173" s="11">
        <v>13.72</v>
      </c>
      <c r="AN173" s="11">
        <v>10.85</v>
      </c>
      <c r="AO173" s="11">
        <v>20.51</v>
      </c>
      <c r="AP173" s="11">
        <v>17.600000000000001</v>
      </c>
      <c r="AQ173" s="7">
        <v>0.67449999999999999</v>
      </c>
      <c r="AR173" s="7">
        <v>0.65080000000000005</v>
      </c>
      <c r="AS173" s="7">
        <v>0.82850000000000001</v>
      </c>
      <c r="AT173" s="7">
        <v>0.80500000000000005</v>
      </c>
      <c r="AU173" s="7">
        <v>0.6069</v>
      </c>
      <c r="AV173" s="7">
        <v>0.81389999999999996</v>
      </c>
      <c r="AW173" s="7">
        <v>0.55020000000000002</v>
      </c>
      <c r="AX173" s="7">
        <v>0.83750000000000002</v>
      </c>
      <c r="AY173" s="7">
        <v>0.70379999999999998</v>
      </c>
      <c r="AZ173" s="7">
        <v>0.46</v>
      </c>
      <c r="BA173" s="7">
        <v>0.90900000000000003</v>
      </c>
      <c r="BB173" s="7">
        <v>0.89419999999999999</v>
      </c>
      <c r="BC173" s="10">
        <v>7.89</v>
      </c>
      <c r="BD173" s="10">
        <v>9.4049999999999994</v>
      </c>
      <c r="BE173" s="10">
        <v>7.726</v>
      </c>
      <c r="BF173" s="10">
        <v>7.9829999999999997</v>
      </c>
      <c r="BG173" s="7">
        <v>0.84130000000000005</v>
      </c>
      <c r="BH173" s="9">
        <v>1.1180000000000001</v>
      </c>
      <c r="BI173" s="7">
        <v>0.81810000000000005</v>
      </c>
      <c r="BJ173" s="7">
        <v>0.97550000000000003</v>
      </c>
      <c r="BK173" s="7">
        <v>0.87450000000000006</v>
      </c>
      <c r="BL173" s="9">
        <v>1.171</v>
      </c>
      <c r="BM173" s="7">
        <v>0.63490000000000002</v>
      </c>
      <c r="BN173" s="7">
        <v>0.70140000000000002</v>
      </c>
      <c r="BO173" s="7">
        <v>0.96499999999999997</v>
      </c>
      <c r="BP173" s="7">
        <v>0.82279999999999998</v>
      </c>
      <c r="BQ173" s="7">
        <v>0.66610000000000003</v>
      </c>
      <c r="BR173" s="7">
        <v>0.76700000000000002</v>
      </c>
      <c r="BS173" s="10">
        <v>4.782</v>
      </c>
      <c r="BT173" s="10">
        <v>5.5030000000000001</v>
      </c>
      <c r="BU173" s="10">
        <v>6.5949999999999998</v>
      </c>
      <c r="BV173" s="10">
        <v>6.1970000000000001</v>
      </c>
      <c r="BW173" s="7">
        <v>0.90980000000000005</v>
      </c>
      <c r="BX173" s="7">
        <v>0.63949999999999996</v>
      </c>
      <c r="BY173" s="7">
        <v>0.90900000000000003</v>
      </c>
      <c r="BZ173" s="7">
        <v>0.59699999999999998</v>
      </c>
      <c r="CA173" s="7">
        <v>0.64119999999999999</v>
      </c>
      <c r="CB173" s="7">
        <v>0.75939999999999996</v>
      </c>
      <c r="CC173" s="7">
        <v>0.77729999999999999</v>
      </c>
      <c r="CD173" s="7">
        <v>0.74219999999999997</v>
      </c>
      <c r="CE173" s="7">
        <v>0.57220000000000004</v>
      </c>
      <c r="CF173" s="7">
        <v>0.37669999999999998</v>
      </c>
      <c r="CG173" s="7">
        <v>0.94069999999999998</v>
      </c>
      <c r="CH173" s="9">
        <v>1.3049999999999999</v>
      </c>
      <c r="CI173" s="10">
        <v>6.335</v>
      </c>
      <c r="CJ173" s="10">
        <v>6.532</v>
      </c>
      <c r="CK173" s="10">
        <v>6.2759999999999998</v>
      </c>
      <c r="CL173" s="10">
        <v>6.782</v>
      </c>
      <c r="CM173" s="7">
        <v>0.71960000000000002</v>
      </c>
      <c r="CN173" s="7">
        <v>0.98440000000000005</v>
      </c>
      <c r="CO173" s="7">
        <v>0.83050000000000002</v>
      </c>
      <c r="CP173" s="7">
        <v>0.45350000000000001</v>
      </c>
      <c r="CQ173" s="7">
        <v>0.83009999999999995</v>
      </c>
      <c r="CR173" s="7">
        <v>0.61</v>
      </c>
      <c r="CS173" s="7">
        <v>0.59319999999999995</v>
      </c>
      <c r="CT173" s="7">
        <v>0.71450000000000002</v>
      </c>
      <c r="CU173" s="7">
        <v>0.66059999999999997</v>
      </c>
      <c r="CV173" s="7">
        <v>0.42199999999999999</v>
      </c>
      <c r="CW173" s="7">
        <v>0.99580000000000002</v>
      </c>
      <c r="CX173" s="7">
        <v>0.95030000000000003</v>
      </c>
      <c r="CY173" s="7">
        <v>0.76449999999999996</v>
      </c>
      <c r="CZ173" s="9">
        <v>1.0309999999999999</v>
      </c>
      <c r="DA173" s="7">
        <v>0.50660000000000005</v>
      </c>
      <c r="DB173" s="7">
        <v>0.4788</v>
      </c>
      <c r="DC173" s="7">
        <v>0.61319999999999997</v>
      </c>
      <c r="DD173" s="7">
        <v>0.4133</v>
      </c>
      <c r="DE173" s="7">
        <v>0.60250000000000004</v>
      </c>
      <c r="DF173" s="7">
        <v>0.77990000000000004</v>
      </c>
    </row>
    <row r="174" spans="1:110" x14ac:dyDescent="0.25">
      <c r="A174">
        <v>165</v>
      </c>
      <c r="B174" s="6">
        <v>5008.42</v>
      </c>
      <c r="C174" s="7">
        <v>0.55969999999999998</v>
      </c>
      <c r="D174" s="7">
        <v>0.69299999999999995</v>
      </c>
      <c r="E174" s="7">
        <v>0.44529999999999997</v>
      </c>
      <c r="F174" s="7">
        <v>0.65510000000000002</v>
      </c>
      <c r="G174" s="10">
        <v>3.0579999999999998</v>
      </c>
      <c r="H174" s="10">
        <v>4.5270000000000001</v>
      </c>
      <c r="I174" s="10">
        <v>3.6280000000000001</v>
      </c>
      <c r="J174" s="10">
        <v>2.9729999999999999</v>
      </c>
      <c r="K174" s="7">
        <v>0.55669999999999997</v>
      </c>
      <c r="L174" s="7">
        <v>0.5927</v>
      </c>
      <c r="M174" s="7">
        <v>0.6855</v>
      </c>
      <c r="N174" s="7">
        <v>0.8831</v>
      </c>
      <c r="O174" s="7">
        <v>0.63349999999999995</v>
      </c>
      <c r="P174" s="9">
        <v>1.0069999999999999</v>
      </c>
      <c r="Q174" s="7">
        <v>0.57509999999999994</v>
      </c>
      <c r="R174" s="7">
        <v>0.70389999999999997</v>
      </c>
      <c r="S174" s="9">
        <v>1.0840000000000001</v>
      </c>
      <c r="T174" s="7">
        <v>0.8861</v>
      </c>
      <c r="U174" s="7">
        <v>0.39410000000000001</v>
      </c>
      <c r="V174" s="7">
        <v>0.80469999999999997</v>
      </c>
      <c r="W174" s="10">
        <v>3.9079999999999999</v>
      </c>
      <c r="X174" s="10">
        <v>3.9990000000000001</v>
      </c>
      <c r="Y174" s="10">
        <v>5.6740000000000004</v>
      </c>
      <c r="Z174" s="10">
        <v>5.4580000000000002</v>
      </c>
      <c r="AA174" s="7">
        <v>0.72629999999999995</v>
      </c>
      <c r="AB174" s="7">
        <v>0.66180000000000005</v>
      </c>
      <c r="AC174" s="7">
        <v>0.75670000000000004</v>
      </c>
      <c r="AD174" s="7">
        <v>0.66039999999999999</v>
      </c>
      <c r="AE174" s="7">
        <v>0.83209999999999995</v>
      </c>
      <c r="AF174" s="9">
        <v>1.0489999999999999</v>
      </c>
      <c r="AG174" s="9">
        <v>1.0740000000000001</v>
      </c>
      <c r="AH174" s="7">
        <v>0.68910000000000005</v>
      </c>
      <c r="AI174" s="9">
        <v>1.0740000000000001</v>
      </c>
      <c r="AJ174" s="7">
        <v>0.76380000000000003</v>
      </c>
      <c r="AK174" s="9">
        <v>1.3959999999999999</v>
      </c>
      <c r="AL174" s="9">
        <v>1.4910000000000001</v>
      </c>
      <c r="AM174" s="11">
        <v>13.83</v>
      </c>
      <c r="AN174" s="11">
        <v>11.22</v>
      </c>
      <c r="AO174" s="11">
        <v>19.78</v>
      </c>
      <c r="AP174" s="11">
        <v>17.670000000000002</v>
      </c>
      <c r="AQ174" s="7">
        <v>0.92900000000000005</v>
      </c>
      <c r="AR174" s="7">
        <v>0.73460000000000003</v>
      </c>
      <c r="AS174" s="7">
        <v>0.88839999999999997</v>
      </c>
      <c r="AT174" s="7">
        <v>0.97289999999999999</v>
      </c>
      <c r="AU174" s="7">
        <v>0.6159</v>
      </c>
      <c r="AV174" s="7">
        <v>0.87560000000000004</v>
      </c>
      <c r="AW174" s="7">
        <v>0.55979999999999996</v>
      </c>
      <c r="AX174" s="7">
        <v>0.7853</v>
      </c>
      <c r="AY174" s="7">
        <v>0.47549999999999998</v>
      </c>
      <c r="AZ174" s="7">
        <v>0.61419999999999997</v>
      </c>
      <c r="BA174" s="7">
        <v>0.87490000000000001</v>
      </c>
      <c r="BB174" s="7">
        <v>0.70379999999999998</v>
      </c>
      <c r="BC174" s="10">
        <v>8.141</v>
      </c>
      <c r="BD174" s="10">
        <v>9.7110000000000003</v>
      </c>
      <c r="BE174" s="10">
        <v>7.7880000000000003</v>
      </c>
      <c r="BF174" s="10">
        <v>8.0890000000000004</v>
      </c>
      <c r="BG174" s="7">
        <v>0.85340000000000005</v>
      </c>
      <c r="BH174" s="7">
        <v>0.84660000000000002</v>
      </c>
      <c r="BI174" s="7">
        <v>0.98099999999999998</v>
      </c>
      <c r="BJ174" s="7">
        <v>0.84430000000000005</v>
      </c>
      <c r="BK174" s="7">
        <v>0.93089999999999995</v>
      </c>
      <c r="BL174" s="7">
        <v>0.89510000000000001</v>
      </c>
      <c r="BM174" s="7">
        <v>0.46600000000000003</v>
      </c>
      <c r="BN174" s="7">
        <v>0.48709999999999998</v>
      </c>
      <c r="BO174" s="7">
        <v>0.79459999999999997</v>
      </c>
      <c r="BP174" s="7">
        <v>0.99409999999999998</v>
      </c>
      <c r="BQ174" s="7">
        <v>0.48649999999999999</v>
      </c>
      <c r="BR174" s="7">
        <v>0.77400000000000002</v>
      </c>
      <c r="BS174" s="10">
        <v>5.1230000000000002</v>
      </c>
      <c r="BT174" s="10">
        <v>5.1390000000000002</v>
      </c>
      <c r="BU174" s="10">
        <v>6.992</v>
      </c>
      <c r="BV174" s="10">
        <v>6.52</v>
      </c>
      <c r="BW174" s="7">
        <v>0.86860000000000004</v>
      </c>
      <c r="BX174" s="7">
        <v>0.57269999999999999</v>
      </c>
      <c r="BY174" s="7">
        <v>0.68940000000000001</v>
      </c>
      <c r="BZ174" s="7">
        <v>0.54579999999999995</v>
      </c>
      <c r="CA174" s="7">
        <v>0.84940000000000004</v>
      </c>
      <c r="CB174" s="7">
        <v>0.85829999999999995</v>
      </c>
      <c r="CC174" s="7">
        <v>0.85319999999999996</v>
      </c>
      <c r="CD174" s="7">
        <v>0.79610000000000003</v>
      </c>
      <c r="CE174" s="7">
        <v>0.67379999999999995</v>
      </c>
      <c r="CF174" s="7">
        <v>0.4768</v>
      </c>
      <c r="CG174" s="9">
        <v>1.238</v>
      </c>
      <c r="CH174" s="9">
        <v>1.169</v>
      </c>
      <c r="CI174" s="10">
        <v>6.3650000000000002</v>
      </c>
      <c r="CJ174" s="10">
        <v>7.2140000000000004</v>
      </c>
      <c r="CK174" s="10">
        <v>5.6609999999999996</v>
      </c>
      <c r="CL174" s="10">
        <v>6.649</v>
      </c>
      <c r="CM174" s="7">
        <v>0.61809999999999998</v>
      </c>
      <c r="CN174" s="7">
        <v>0.98460000000000003</v>
      </c>
      <c r="CO174" s="7">
        <v>0.63129999999999997</v>
      </c>
      <c r="CP174" s="7">
        <v>0.64180000000000004</v>
      </c>
      <c r="CQ174" s="7">
        <v>0.96450000000000002</v>
      </c>
      <c r="CR174" s="7">
        <v>0.69830000000000003</v>
      </c>
      <c r="CS174" s="7">
        <v>0.59240000000000004</v>
      </c>
      <c r="CT174" s="7">
        <v>0.73170000000000002</v>
      </c>
      <c r="CU174" s="7">
        <v>0.69399999999999995</v>
      </c>
      <c r="CV174" s="7">
        <v>0.4637</v>
      </c>
      <c r="CW174" s="7">
        <v>0.90559999999999996</v>
      </c>
      <c r="CX174" s="7">
        <v>0.86360000000000003</v>
      </c>
      <c r="CY174" s="7">
        <v>0.65210000000000001</v>
      </c>
      <c r="CZ174" s="7">
        <v>0.753</v>
      </c>
      <c r="DA174" s="7">
        <v>0.72</v>
      </c>
      <c r="DB174" s="7">
        <v>0.5988</v>
      </c>
      <c r="DC174" s="7">
        <v>0.72360000000000002</v>
      </c>
      <c r="DD174" s="7">
        <v>0.34870000000000001</v>
      </c>
      <c r="DE174" s="7">
        <v>0.71030000000000004</v>
      </c>
      <c r="DF174" s="7">
        <v>0.7621</v>
      </c>
    </row>
    <row r="175" spans="1:110" x14ac:dyDescent="0.25">
      <c r="A175">
        <v>166</v>
      </c>
      <c r="B175" s="6">
        <v>5039.1499999999996</v>
      </c>
      <c r="C175" s="7">
        <v>0.62490000000000001</v>
      </c>
      <c r="D175" s="7">
        <v>0.74570000000000003</v>
      </c>
      <c r="E175" s="7">
        <v>0.5696</v>
      </c>
      <c r="F175" s="7">
        <v>0.61460000000000004</v>
      </c>
      <c r="G175" s="10">
        <v>3.456</v>
      </c>
      <c r="H175" s="10">
        <v>4.4690000000000003</v>
      </c>
      <c r="I175" s="10">
        <v>3.6269999999999998</v>
      </c>
      <c r="J175" s="10">
        <v>2.3199999999999998</v>
      </c>
      <c r="K175" s="7">
        <v>0.47989999999999999</v>
      </c>
      <c r="L175" s="7">
        <v>0.71409999999999996</v>
      </c>
      <c r="M175" s="7">
        <v>0.55569999999999997</v>
      </c>
      <c r="N175" s="7">
        <v>0.77129999999999999</v>
      </c>
      <c r="O175" s="7">
        <v>0.7228</v>
      </c>
      <c r="P175" s="7">
        <v>0.74080000000000001</v>
      </c>
      <c r="Q175" s="7">
        <v>0.67030000000000001</v>
      </c>
      <c r="R175" s="7">
        <v>0.67379999999999995</v>
      </c>
      <c r="S175" s="7">
        <v>0.78300000000000003</v>
      </c>
      <c r="T175" s="7">
        <v>0.81510000000000005</v>
      </c>
      <c r="U175" s="7">
        <v>0.4864</v>
      </c>
      <c r="V175" s="7">
        <v>0.74880000000000002</v>
      </c>
      <c r="W175" s="10">
        <v>4.2679999999999998</v>
      </c>
      <c r="X175" s="10">
        <v>4.351</v>
      </c>
      <c r="Y175" s="10">
        <v>5.657</v>
      </c>
      <c r="Z175" s="10">
        <v>5.6020000000000003</v>
      </c>
      <c r="AA175" s="7">
        <v>0.88149999999999995</v>
      </c>
      <c r="AB175" s="7">
        <v>0.67049999999999998</v>
      </c>
      <c r="AC175" s="7">
        <v>0.9728</v>
      </c>
      <c r="AD175" s="7">
        <v>0.61299999999999999</v>
      </c>
      <c r="AE175" s="7">
        <v>0.67559999999999998</v>
      </c>
      <c r="AF175" s="7">
        <v>0.95789999999999997</v>
      </c>
      <c r="AG175" s="7">
        <v>0.73780000000000001</v>
      </c>
      <c r="AH175" s="7">
        <v>0.74870000000000003</v>
      </c>
      <c r="AI175" s="9">
        <v>1.071</v>
      </c>
      <c r="AJ175" s="7">
        <v>0.87</v>
      </c>
      <c r="AK175" s="9">
        <v>1.26</v>
      </c>
      <c r="AL175" s="9">
        <v>1.7669999999999999</v>
      </c>
      <c r="AM175" s="11">
        <v>13.71</v>
      </c>
      <c r="AN175" s="11">
        <v>10.73</v>
      </c>
      <c r="AO175" s="11">
        <v>20.8</v>
      </c>
      <c r="AP175" s="11">
        <v>17.850000000000001</v>
      </c>
      <c r="AQ175" s="7">
        <v>0.98089999999999999</v>
      </c>
      <c r="AR175" s="7">
        <v>0.77949999999999997</v>
      </c>
      <c r="AS175" s="7">
        <v>0.82709999999999995</v>
      </c>
      <c r="AT175" s="7">
        <v>0.83889999999999998</v>
      </c>
      <c r="AU175" s="7">
        <v>0.64829999999999999</v>
      </c>
      <c r="AV175" s="7">
        <v>0.8276</v>
      </c>
      <c r="AW175" s="7">
        <v>0.71409999999999996</v>
      </c>
      <c r="AX175" s="7">
        <v>0.6109</v>
      </c>
      <c r="AY175" s="7">
        <v>0.79320000000000002</v>
      </c>
      <c r="AZ175" s="7">
        <v>0.623</v>
      </c>
      <c r="BA175" s="7">
        <v>0.84150000000000003</v>
      </c>
      <c r="BB175" s="7">
        <v>0.72070000000000001</v>
      </c>
      <c r="BC175" s="10">
        <v>7.5049999999999999</v>
      </c>
      <c r="BD175" s="10">
        <v>9.3610000000000007</v>
      </c>
      <c r="BE175" s="10">
        <v>7.3070000000000004</v>
      </c>
      <c r="BF175" s="10">
        <v>8.0470000000000006</v>
      </c>
      <c r="BG175" s="7">
        <v>0.68740000000000001</v>
      </c>
      <c r="BH175" s="9">
        <v>1.1839999999999999</v>
      </c>
      <c r="BI175" s="7">
        <v>0.94640000000000002</v>
      </c>
      <c r="BJ175" s="7">
        <v>0.89500000000000002</v>
      </c>
      <c r="BK175" s="7">
        <v>0.70750000000000002</v>
      </c>
      <c r="BL175" s="7">
        <v>0.94550000000000001</v>
      </c>
      <c r="BM175" s="7">
        <v>0.53610000000000002</v>
      </c>
      <c r="BN175" s="7">
        <v>0.46860000000000002</v>
      </c>
      <c r="BO175" s="7">
        <v>0.82940000000000003</v>
      </c>
      <c r="BP175" s="9">
        <v>1.226</v>
      </c>
      <c r="BQ175" s="7">
        <v>0.71679999999999999</v>
      </c>
      <c r="BR175" s="7">
        <v>0.90090000000000003</v>
      </c>
      <c r="BS175" s="10">
        <v>5.3120000000000003</v>
      </c>
      <c r="BT175" s="10">
        <v>5.556</v>
      </c>
      <c r="BU175" s="10">
        <v>6.7750000000000004</v>
      </c>
      <c r="BV175" s="10">
        <v>6.8170000000000002</v>
      </c>
      <c r="BW175" s="7">
        <v>0.97270000000000001</v>
      </c>
      <c r="BX175" s="7">
        <v>0.70889999999999997</v>
      </c>
      <c r="BY175" s="7">
        <v>0.86580000000000001</v>
      </c>
      <c r="BZ175" s="7">
        <v>0.73850000000000005</v>
      </c>
      <c r="CA175" s="7">
        <v>0.89129999999999998</v>
      </c>
      <c r="CB175" s="7">
        <v>0.80500000000000005</v>
      </c>
      <c r="CC175" s="7">
        <v>0.81820000000000004</v>
      </c>
      <c r="CD175" s="7">
        <v>0.56630000000000003</v>
      </c>
      <c r="CE175" s="7">
        <v>0.63300000000000001</v>
      </c>
      <c r="CF175" s="7">
        <v>0.52939999999999998</v>
      </c>
      <c r="CG175" s="7">
        <v>0.98480000000000001</v>
      </c>
      <c r="CH175" s="9">
        <v>1.21</v>
      </c>
      <c r="CI175" s="10">
        <v>6.9080000000000004</v>
      </c>
      <c r="CJ175" s="10">
        <v>7.157</v>
      </c>
      <c r="CK175" s="10">
        <v>5.8609999999999998</v>
      </c>
      <c r="CL175" s="10">
        <v>6.7859999999999996</v>
      </c>
      <c r="CM175" s="7">
        <v>0.74619999999999997</v>
      </c>
      <c r="CN175" s="7">
        <v>0.98429999999999995</v>
      </c>
      <c r="CO175" s="7">
        <v>0.78959999999999997</v>
      </c>
      <c r="CP175" s="7">
        <v>0.62050000000000005</v>
      </c>
      <c r="CQ175" s="7">
        <v>0.8871</v>
      </c>
      <c r="CR175" s="7">
        <v>0.76160000000000005</v>
      </c>
      <c r="CS175" s="7">
        <v>0.62309999999999999</v>
      </c>
      <c r="CT175" s="7">
        <v>0.7167</v>
      </c>
      <c r="CU175" s="7">
        <v>0.62670000000000003</v>
      </c>
      <c r="CV175" s="7">
        <v>0.54900000000000004</v>
      </c>
      <c r="CW175" s="7">
        <v>0.90539999999999998</v>
      </c>
      <c r="CX175" s="9">
        <v>1.109</v>
      </c>
      <c r="CY175" s="7">
        <v>0.59250000000000003</v>
      </c>
      <c r="CZ175" s="7">
        <v>0.79610000000000003</v>
      </c>
      <c r="DA175" s="7">
        <v>0.88460000000000005</v>
      </c>
      <c r="DB175" s="7">
        <v>0.57199999999999995</v>
      </c>
      <c r="DC175" s="7">
        <v>0.62860000000000005</v>
      </c>
      <c r="DD175" s="7">
        <v>0.44330000000000003</v>
      </c>
      <c r="DE175" s="7">
        <v>0.64059999999999995</v>
      </c>
      <c r="DF175" s="7">
        <v>0.82020000000000004</v>
      </c>
    </row>
    <row r="176" spans="1:110" x14ac:dyDescent="0.25">
      <c r="A176">
        <v>167</v>
      </c>
      <c r="B176" s="6">
        <v>5069.88</v>
      </c>
      <c r="C176" s="7">
        <v>0.59350000000000003</v>
      </c>
      <c r="D176" s="7">
        <v>0.67379999999999995</v>
      </c>
      <c r="E176" s="7">
        <v>0.52869999999999995</v>
      </c>
      <c r="F176" s="7">
        <v>0.71340000000000003</v>
      </c>
      <c r="G176" s="10">
        <v>3.3769999999999998</v>
      </c>
      <c r="H176" s="10">
        <v>4.3419999999999996</v>
      </c>
      <c r="I176" s="10">
        <v>3.379</v>
      </c>
      <c r="J176" s="10">
        <v>2.5390000000000001</v>
      </c>
      <c r="K176" s="7">
        <v>0.63270000000000004</v>
      </c>
      <c r="L176" s="7">
        <v>0.55600000000000005</v>
      </c>
      <c r="M176" s="7">
        <v>0.55759999999999998</v>
      </c>
      <c r="N176" s="7">
        <v>0.73209999999999997</v>
      </c>
      <c r="O176" s="7">
        <v>0.8891</v>
      </c>
      <c r="P176" s="7">
        <v>0.78920000000000001</v>
      </c>
      <c r="Q176" s="7">
        <v>0.69279999999999997</v>
      </c>
      <c r="R176" s="7">
        <v>0.74480000000000002</v>
      </c>
      <c r="S176" s="9">
        <v>1.093</v>
      </c>
      <c r="T176" s="7">
        <v>0.84599999999999997</v>
      </c>
      <c r="U176" s="7">
        <v>0.61499999999999999</v>
      </c>
      <c r="V176" s="7">
        <v>0.68710000000000004</v>
      </c>
      <c r="W176" s="10">
        <v>3.7959999999999998</v>
      </c>
      <c r="X176" s="10">
        <v>3.7570000000000001</v>
      </c>
      <c r="Y176" s="10">
        <v>5.5990000000000002</v>
      </c>
      <c r="Z176" s="10">
        <v>5.165</v>
      </c>
      <c r="AA176" s="7">
        <v>0.85109999999999997</v>
      </c>
      <c r="AB176" s="7">
        <v>0.73229999999999995</v>
      </c>
      <c r="AC176" s="7">
        <v>0.90180000000000005</v>
      </c>
      <c r="AD176" s="7">
        <v>0.72230000000000005</v>
      </c>
      <c r="AE176" s="7">
        <v>0.98580000000000001</v>
      </c>
      <c r="AF176" s="7">
        <v>0.66459999999999997</v>
      </c>
      <c r="AG176" s="7">
        <v>0.97409999999999997</v>
      </c>
      <c r="AH176" s="7">
        <v>0.56020000000000003</v>
      </c>
      <c r="AI176" s="9">
        <v>1.34</v>
      </c>
      <c r="AJ176" s="7">
        <v>0.93089999999999995</v>
      </c>
      <c r="AK176" s="9">
        <v>1.2749999999999999</v>
      </c>
      <c r="AL176" s="9">
        <v>1.6180000000000001</v>
      </c>
      <c r="AM176" s="11">
        <v>13.94</v>
      </c>
      <c r="AN176" s="11">
        <v>11.03</v>
      </c>
      <c r="AO176" s="11">
        <v>19.96</v>
      </c>
      <c r="AP176" s="11">
        <v>18.38</v>
      </c>
      <c r="AQ176" s="7">
        <v>0.86329999999999996</v>
      </c>
      <c r="AR176" s="7">
        <v>0.66549999999999998</v>
      </c>
      <c r="AS176" s="7">
        <v>0.8619</v>
      </c>
      <c r="AT176" s="7">
        <v>0.76690000000000003</v>
      </c>
      <c r="AU176" s="7">
        <v>0.64510000000000001</v>
      </c>
      <c r="AV176" s="7">
        <v>0.83079999999999998</v>
      </c>
      <c r="AW176" s="7">
        <v>0.50960000000000005</v>
      </c>
      <c r="AX176" s="7">
        <v>0.68830000000000002</v>
      </c>
      <c r="AY176" s="7">
        <v>0.80130000000000001</v>
      </c>
      <c r="AZ176" s="7">
        <v>0.41799999999999998</v>
      </c>
      <c r="BA176" s="7">
        <v>0.71970000000000001</v>
      </c>
      <c r="BB176" s="7">
        <v>0.8548</v>
      </c>
      <c r="BC176" s="10">
        <v>7.5060000000000002</v>
      </c>
      <c r="BD176" s="11">
        <v>10.31</v>
      </c>
      <c r="BE176" s="10">
        <v>7.2750000000000004</v>
      </c>
      <c r="BF176" s="10">
        <v>8.0909999999999993</v>
      </c>
      <c r="BG176" s="7">
        <v>0.85150000000000003</v>
      </c>
      <c r="BH176" s="9">
        <v>1.351</v>
      </c>
      <c r="BI176" s="7">
        <v>0.91269999999999996</v>
      </c>
      <c r="BJ176" s="7">
        <v>0.89539999999999997</v>
      </c>
      <c r="BK176" s="7">
        <v>0.83540000000000003</v>
      </c>
      <c r="BL176" s="7">
        <v>0.81559999999999999</v>
      </c>
      <c r="BM176" s="7">
        <v>0.4819</v>
      </c>
      <c r="BN176" s="7">
        <v>0.40339999999999998</v>
      </c>
      <c r="BO176" s="7">
        <v>0.84470000000000001</v>
      </c>
      <c r="BP176" s="7">
        <v>0.8286</v>
      </c>
      <c r="BQ176" s="7">
        <v>0.45169999999999999</v>
      </c>
      <c r="BR176" s="7">
        <v>0.80410000000000004</v>
      </c>
      <c r="BS176" s="10">
        <v>5.4089999999999998</v>
      </c>
      <c r="BT176" s="10">
        <v>4.8659999999999997</v>
      </c>
      <c r="BU176" s="10">
        <v>6.5129999999999999</v>
      </c>
      <c r="BV176" s="10">
        <v>6.1130000000000004</v>
      </c>
      <c r="BW176" s="9">
        <v>1.101</v>
      </c>
      <c r="BX176" s="7">
        <v>0.46889999999999998</v>
      </c>
      <c r="BY176" s="7">
        <v>0.93110000000000004</v>
      </c>
      <c r="BZ176" s="7">
        <v>0.67989999999999995</v>
      </c>
      <c r="CA176" s="7">
        <v>0.86319999999999997</v>
      </c>
      <c r="CB176" s="7">
        <v>0.7651</v>
      </c>
      <c r="CC176" s="7">
        <v>0.82020000000000004</v>
      </c>
      <c r="CD176" s="7">
        <v>0.74990000000000001</v>
      </c>
      <c r="CE176" s="7">
        <v>0.71179999999999999</v>
      </c>
      <c r="CF176" s="7">
        <v>0.48630000000000001</v>
      </c>
      <c r="CG176" s="7">
        <v>0.93930000000000002</v>
      </c>
      <c r="CH176" s="7">
        <v>0.96060000000000001</v>
      </c>
      <c r="CI176" s="10">
        <v>6.22</v>
      </c>
      <c r="CJ176" s="10">
        <v>6.5570000000000004</v>
      </c>
      <c r="CK176" s="10">
        <v>6.1820000000000004</v>
      </c>
      <c r="CL176" s="10">
        <v>6.4459999999999997</v>
      </c>
      <c r="CM176" s="7">
        <v>0.68969999999999998</v>
      </c>
      <c r="CN176" s="7">
        <v>0.73319999999999996</v>
      </c>
      <c r="CO176" s="7">
        <v>0.75939999999999996</v>
      </c>
      <c r="CP176" s="7">
        <v>0.4516</v>
      </c>
      <c r="CQ176" s="7">
        <v>0.7964</v>
      </c>
      <c r="CR176" s="7">
        <v>0.62749999999999995</v>
      </c>
      <c r="CS176" s="7">
        <v>0.6089</v>
      </c>
      <c r="CT176" s="7">
        <v>0.57520000000000004</v>
      </c>
      <c r="CU176" s="7">
        <v>0.56899999999999995</v>
      </c>
      <c r="CV176" s="7">
        <v>0.82089999999999996</v>
      </c>
      <c r="CW176" s="9">
        <v>1.0269999999999999</v>
      </c>
      <c r="CX176" s="7">
        <v>0.99370000000000003</v>
      </c>
      <c r="CY176" s="7">
        <v>0.61850000000000005</v>
      </c>
      <c r="CZ176" s="7">
        <v>0.84740000000000004</v>
      </c>
      <c r="DA176" s="7">
        <v>0.89500000000000002</v>
      </c>
      <c r="DB176" s="7">
        <v>0.66879999999999995</v>
      </c>
      <c r="DC176" s="7">
        <v>0.65559999999999996</v>
      </c>
      <c r="DD176" s="7">
        <v>0.50560000000000005</v>
      </c>
      <c r="DE176" s="9">
        <v>1.054</v>
      </c>
      <c r="DF176" s="7">
        <v>0.63949999999999996</v>
      </c>
    </row>
    <row r="177" spans="1:110" x14ac:dyDescent="0.25">
      <c r="A177">
        <v>168</v>
      </c>
      <c r="B177" s="6">
        <v>5100.6099999999997</v>
      </c>
      <c r="C177" s="7">
        <v>0.56569999999999998</v>
      </c>
      <c r="D177" s="7">
        <v>0.7611</v>
      </c>
      <c r="E177" s="7">
        <v>0.48699999999999999</v>
      </c>
      <c r="F177" s="7">
        <v>0.67559999999999998</v>
      </c>
      <c r="G177" s="10">
        <v>3.2440000000000002</v>
      </c>
      <c r="H177" s="10">
        <v>4.3529999999999998</v>
      </c>
      <c r="I177" s="10">
        <v>3.2829999999999999</v>
      </c>
      <c r="J177" s="10">
        <v>3.2170000000000001</v>
      </c>
      <c r="K177" s="7">
        <v>0.65280000000000005</v>
      </c>
      <c r="L177" s="7">
        <v>0.66749999999999998</v>
      </c>
      <c r="M177" s="7">
        <v>0.73809999999999998</v>
      </c>
      <c r="N177" s="7">
        <v>0.7006</v>
      </c>
      <c r="O177" s="7">
        <v>0.89710000000000001</v>
      </c>
      <c r="P177" s="7">
        <v>0.82330000000000003</v>
      </c>
      <c r="Q177" s="7">
        <v>0.68340000000000001</v>
      </c>
      <c r="R177" s="7">
        <v>0.81040000000000001</v>
      </c>
      <c r="S177" s="7">
        <v>0.94740000000000002</v>
      </c>
      <c r="T177" s="7">
        <v>0.8468</v>
      </c>
      <c r="U177" s="7">
        <v>0.39439999999999997</v>
      </c>
      <c r="V177" s="7">
        <v>0.42870000000000003</v>
      </c>
      <c r="W177" s="10">
        <v>4.1379999999999999</v>
      </c>
      <c r="X177" s="10">
        <v>4.2489999999999997</v>
      </c>
      <c r="Y177" s="10">
        <v>5.8710000000000004</v>
      </c>
      <c r="Z177" s="10">
        <v>5.3230000000000004</v>
      </c>
      <c r="AA177" s="7">
        <v>0.76900000000000002</v>
      </c>
      <c r="AB177" s="7">
        <v>0.76619999999999999</v>
      </c>
      <c r="AC177" s="7">
        <v>0.72970000000000002</v>
      </c>
      <c r="AD177" s="7">
        <v>0.75570000000000004</v>
      </c>
      <c r="AE177" s="9">
        <v>1.0920000000000001</v>
      </c>
      <c r="AF177" s="9">
        <v>1.0609999999999999</v>
      </c>
      <c r="AG177" s="7">
        <v>0.7036</v>
      </c>
      <c r="AH177" s="7">
        <v>0.80710000000000004</v>
      </c>
      <c r="AI177" s="9">
        <v>1.22</v>
      </c>
      <c r="AJ177" s="7">
        <v>0.97289999999999999</v>
      </c>
      <c r="AK177" s="9">
        <v>1.1950000000000001</v>
      </c>
      <c r="AL177" s="9">
        <v>1.4690000000000001</v>
      </c>
      <c r="AM177" s="11">
        <v>14.78</v>
      </c>
      <c r="AN177" s="11">
        <v>10.69</v>
      </c>
      <c r="AO177" s="11">
        <v>20.34</v>
      </c>
      <c r="AP177" s="11">
        <v>19.079999999999998</v>
      </c>
      <c r="AQ177" s="7">
        <v>0.66310000000000002</v>
      </c>
      <c r="AR177" s="7">
        <v>0.79969999999999997</v>
      </c>
      <c r="AS177" s="7">
        <v>0.87980000000000003</v>
      </c>
      <c r="AT177" s="7">
        <v>0.78849999999999998</v>
      </c>
      <c r="AU177" s="7">
        <v>0.71719999999999995</v>
      </c>
      <c r="AV177" s="7">
        <v>0.90710000000000002</v>
      </c>
      <c r="AW177" s="7">
        <v>0.48020000000000002</v>
      </c>
      <c r="AX177" s="7">
        <v>0.58930000000000005</v>
      </c>
      <c r="AY177" s="7">
        <v>0.61399999999999999</v>
      </c>
      <c r="AZ177" s="7">
        <v>0.54310000000000003</v>
      </c>
      <c r="BA177" s="7">
        <v>0.6038</v>
      </c>
      <c r="BB177" s="7">
        <v>0.83360000000000001</v>
      </c>
      <c r="BC177" s="10">
        <v>8.0660000000000007</v>
      </c>
      <c r="BD177" s="10">
        <v>9.49</v>
      </c>
      <c r="BE177" s="10">
        <v>7.1609999999999996</v>
      </c>
      <c r="BF177" s="10">
        <v>7.8579999999999997</v>
      </c>
      <c r="BG177" s="7">
        <v>0.73960000000000004</v>
      </c>
      <c r="BH177" s="9">
        <v>1.1910000000000001</v>
      </c>
      <c r="BI177" s="7">
        <v>0.7913</v>
      </c>
      <c r="BJ177" s="7">
        <v>0.84630000000000005</v>
      </c>
      <c r="BK177" s="7">
        <v>0.79920000000000002</v>
      </c>
      <c r="BL177" s="7">
        <v>0.83930000000000005</v>
      </c>
      <c r="BM177" s="7">
        <v>0.5877</v>
      </c>
      <c r="BN177" s="7">
        <v>0.58799999999999997</v>
      </c>
      <c r="BO177" s="7">
        <v>0.95050000000000001</v>
      </c>
      <c r="BP177" s="7">
        <v>0.82479999999999998</v>
      </c>
      <c r="BQ177" s="7">
        <v>0.77890000000000004</v>
      </c>
      <c r="BR177" s="7">
        <v>0.77229999999999999</v>
      </c>
      <c r="BS177" s="10">
        <v>5.1369999999999996</v>
      </c>
      <c r="BT177" s="10">
        <v>5.1230000000000002</v>
      </c>
      <c r="BU177" s="10">
        <v>6.8810000000000002</v>
      </c>
      <c r="BV177" s="10">
        <v>6.3390000000000004</v>
      </c>
      <c r="BW177" s="7">
        <v>0.96530000000000005</v>
      </c>
      <c r="BX177" s="7">
        <v>0.5756</v>
      </c>
      <c r="BY177" s="7">
        <v>0.84760000000000002</v>
      </c>
      <c r="BZ177" s="7">
        <v>0.65369999999999995</v>
      </c>
      <c r="CA177" s="7">
        <v>0.71660000000000001</v>
      </c>
      <c r="CB177" s="7">
        <v>0.90769999999999995</v>
      </c>
      <c r="CC177" s="7">
        <v>0.86719999999999997</v>
      </c>
      <c r="CD177" s="7">
        <v>0.71009999999999995</v>
      </c>
      <c r="CE177" s="7">
        <v>0.54320000000000002</v>
      </c>
      <c r="CF177" s="7">
        <v>0.30180000000000001</v>
      </c>
      <c r="CG177" s="9">
        <v>1.034</v>
      </c>
      <c r="CH177" s="9">
        <v>1.127</v>
      </c>
      <c r="CI177" s="10">
        <v>6.7590000000000003</v>
      </c>
      <c r="CJ177" s="10">
        <v>6.8639999999999999</v>
      </c>
      <c r="CK177" s="10">
        <v>5.9160000000000004</v>
      </c>
      <c r="CL177" s="10">
        <v>6.2770000000000001</v>
      </c>
      <c r="CM177" s="7">
        <v>0.71830000000000005</v>
      </c>
      <c r="CN177" s="7">
        <v>0.84499999999999997</v>
      </c>
      <c r="CO177" s="7">
        <v>0.84889999999999999</v>
      </c>
      <c r="CP177" s="7">
        <v>0.53659999999999997</v>
      </c>
      <c r="CQ177" s="7">
        <v>0.79749999999999999</v>
      </c>
      <c r="CR177" s="7">
        <v>0.64490000000000003</v>
      </c>
      <c r="CS177" s="7">
        <v>0.52470000000000006</v>
      </c>
      <c r="CT177" s="7">
        <v>0.61270000000000002</v>
      </c>
      <c r="CU177" s="7">
        <v>0.67549999999999999</v>
      </c>
      <c r="CV177" s="7">
        <v>0.47699999999999998</v>
      </c>
      <c r="CW177" s="7">
        <v>0.81579999999999997</v>
      </c>
      <c r="CX177" s="9">
        <v>1.071</v>
      </c>
      <c r="CY177" s="7">
        <v>0.61929999999999996</v>
      </c>
      <c r="CZ177" s="7">
        <v>0.84430000000000005</v>
      </c>
      <c r="DA177" s="7">
        <v>0.4904</v>
      </c>
      <c r="DB177" s="7">
        <v>0.64300000000000002</v>
      </c>
      <c r="DC177" s="7">
        <v>0.53290000000000004</v>
      </c>
      <c r="DD177" s="7">
        <v>0.67149999999999999</v>
      </c>
      <c r="DE177" s="7">
        <v>0.63870000000000005</v>
      </c>
      <c r="DF177" s="7">
        <v>0.87770000000000004</v>
      </c>
    </row>
    <row r="178" spans="1:110" x14ac:dyDescent="0.25">
      <c r="A178">
        <v>169</v>
      </c>
      <c r="B178" s="6">
        <v>5131.33</v>
      </c>
      <c r="C178" s="7">
        <v>0.5756</v>
      </c>
      <c r="D178" s="7">
        <v>0.66039999999999999</v>
      </c>
      <c r="E178" s="7">
        <v>0.59530000000000005</v>
      </c>
      <c r="F178" s="7">
        <v>0.90380000000000005</v>
      </c>
      <c r="G178" s="10">
        <v>3.1389999999999998</v>
      </c>
      <c r="H178" s="10">
        <v>3.976</v>
      </c>
      <c r="I178" s="10">
        <v>3.302</v>
      </c>
      <c r="J178" s="10">
        <v>2.863</v>
      </c>
      <c r="K178" s="7">
        <v>0.50609999999999999</v>
      </c>
      <c r="L178" s="7">
        <v>0.64839999999999998</v>
      </c>
      <c r="M178" s="7">
        <v>0.70579999999999998</v>
      </c>
      <c r="N178" s="7">
        <v>0.6976</v>
      </c>
      <c r="O178" s="7">
        <v>0.64139999999999997</v>
      </c>
      <c r="P178" s="7">
        <v>0.86150000000000004</v>
      </c>
      <c r="Q178" s="7">
        <v>0.60909999999999997</v>
      </c>
      <c r="R178" s="7">
        <v>0.79259999999999997</v>
      </c>
      <c r="S178" s="9">
        <v>1.1140000000000001</v>
      </c>
      <c r="T178" s="7">
        <v>0.84360000000000002</v>
      </c>
      <c r="U178" s="7">
        <v>0.60219999999999996</v>
      </c>
      <c r="V178" s="7">
        <v>0.76380000000000003</v>
      </c>
      <c r="W178" s="10">
        <v>4.6230000000000002</v>
      </c>
      <c r="X178" s="10">
        <v>4.3970000000000002</v>
      </c>
      <c r="Y178" s="10">
        <v>5.5960000000000001</v>
      </c>
      <c r="Z178" s="10">
        <v>5.0789999999999997</v>
      </c>
      <c r="AA178" s="7">
        <v>0.90839999999999999</v>
      </c>
      <c r="AB178" s="7">
        <v>0.76290000000000002</v>
      </c>
      <c r="AC178" s="7">
        <v>0.84799999999999998</v>
      </c>
      <c r="AD178" s="7">
        <v>0.93420000000000003</v>
      </c>
      <c r="AE178" s="7">
        <v>0.93589999999999995</v>
      </c>
      <c r="AF178" s="7">
        <v>0.91520000000000001</v>
      </c>
      <c r="AG178" s="9">
        <v>1.0349999999999999</v>
      </c>
      <c r="AH178" s="7">
        <v>0.75049999999999994</v>
      </c>
      <c r="AI178" s="9">
        <v>1.0589999999999999</v>
      </c>
      <c r="AJ178" s="7">
        <v>0.77459999999999996</v>
      </c>
      <c r="AK178" s="9">
        <v>1.1990000000000001</v>
      </c>
      <c r="AL178" s="9">
        <v>1.54</v>
      </c>
      <c r="AM178" s="11">
        <v>13.71</v>
      </c>
      <c r="AN178" s="11">
        <v>11.84</v>
      </c>
      <c r="AO178" s="11">
        <v>19.829999999999998</v>
      </c>
      <c r="AP178" s="11">
        <v>17.510000000000002</v>
      </c>
      <c r="AQ178" s="7">
        <v>0.89400000000000002</v>
      </c>
      <c r="AR178" s="7">
        <v>0.61970000000000003</v>
      </c>
      <c r="AS178" s="7">
        <v>0.95220000000000005</v>
      </c>
      <c r="AT178" s="7">
        <v>0.8014</v>
      </c>
      <c r="AU178" s="7">
        <v>0.62009999999999998</v>
      </c>
      <c r="AV178" s="7">
        <v>0.69020000000000004</v>
      </c>
      <c r="AW178" s="7">
        <v>0.53979999999999995</v>
      </c>
      <c r="AX178" s="7">
        <v>0.71309999999999996</v>
      </c>
      <c r="AY178" s="7">
        <v>0.63090000000000002</v>
      </c>
      <c r="AZ178" s="7">
        <v>0.4677</v>
      </c>
      <c r="BA178" s="7">
        <v>0.76939999999999997</v>
      </c>
      <c r="BB178" s="7">
        <v>0.66420000000000001</v>
      </c>
      <c r="BC178" s="10">
        <v>7.5629999999999997</v>
      </c>
      <c r="BD178" s="10">
        <v>9.3219999999999992</v>
      </c>
      <c r="BE178" s="10">
        <v>7.3630000000000004</v>
      </c>
      <c r="BF178" s="10">
        <v>7.952</v>
      </c>
      <c r="BG178" s="7">
        <v>0.89470000000000005</v>
      </c>
      <c r="BH178" s="9">
        <v>1.1819999999999999</v>
      </c>
      <c r="BI178" s="7">
        <v>0.81620000000000004</v>
      </c>
      <c r="BJ178" s="9">
        <v>1.0760000000000001</v>
      </c>
      <c r="BK178" s="7">
        <v>0.85029999999999994</v>
      </c>
      <c r="BL178" s="7">
        <v>0.76029999999999998</v>
      </c>
      <c r="BM178" s="7">
        <v>0.53410000000000002</v>
      </c>
      <c r="BN178" s="7">
        <v>0.4627</v>
      </c>
      <c r="BO178" s="7">
        <v>0.93289999999999995</v>
      </c>
      <c r="BP178" s="9">
        <v>1.0209999999999999</v>
      </c>
      <c r="BQ178" s="7">
        <v>0.81499999999999995</v>
      </c>
      <c r="BR178" s="7">
        <v>0.5827</v>
      </c>
      <c r="BS178" s="10">
        <v>5.2329999999999997</v>
      </c>
      <c r="BT178" s="10">
        <v>4.8310000000000004</v>
      </c>
      <c r="BU178" s="10">
        <v>6.5380000000000003</v>
      </c>
      <c r="BV178" s="10">
        <v>6.2229999999999999</v>
      </c>
      <c r="BW178" s="7">
        <v>0.90690000000000004</v>
      </c>
      <c r="BX178" s="7">
        <v>0.56079999999999997</v>
      </c>
      <c r="BY178" s="7">
        <v>0.77700000000000002</v>
      </c>
      <c r="BZ178" s="7">
        <v>0.5091</v>
      </c>
      <c r="CA178" s="7">
        <v>0.59809999999999997</v>
      </c>
      <c r="CB178" s="7">
        <v>0.77459999999999996</v>
      </c>
      <c r="CC178" s="7">
        <v>0.80779999999999996</v>
      </c>
      <c r="CD178" s="7">
        <v>0.52080000000000004</v>
      </c>
      <c r="CE178" s="7">
        <v>0.74450000000000005</v>
      </c>
      <c r="CF178" s="7">
        <v>0.44479999999999997</v>
      </c>
      <c r="CG178" s="9">
        <v>1.0269999999999999</v>
      </c>
      <c r="CH178" s="9">
        <v>1.3720000000000001</v>
      </c>
      <c r="CI178" s="10">
        <v>6.36</v>
      </c>
      <c r="CJ178" s="10">
        <v>6.9059999999999997</v>
      </c>
      <c r="CK178" s="10">
        <v>6.5229999999999997</v>
      </c>
      <c r="CL178" s="10">
        <v>6.3860000000000001</v>
      </c>
      <c r="CM178" s="7">
        <v>0.69269999999999998</v>
      </c>
      <c r="CN178" s="9">
        <v>1.2050000000000001</v>
      </c>
      <c r="CO178" s="7">
        <v>0.75129999999999997</v>
      </c>
      <c r="CP178" s="7">
        <v>0.49980000000000002</v>
      </c>
      <c r="CQ178" s="7">
        <v>0.87709999999999999</v>
      </c>
      <c r="CR178" s="7">
        <v>0.75790000000000002</v>
      </c>
      <c r="CS178" s="7">
        <v>0.66810000000000003</v>
      </c>
      <c r="CT178" s="7">
        <v>0.78510000000000002</v>
      </c>
      <c r="CU178" s="7">
        <v>0.67630000000000001</v>
      </c>
      <c r="CV178" s="7">
        <v>0.3947</v>
      </c>
      <c r="CW178" s="7">
        <v>0.94630000000000003</v>
      </c>
      <c r="CX178" s="9">
        <v>1.0449999999999999</v>
      </c>
      <c r="CY178" s="7">
        <v>0.6966</v>
      </c>
      <c r="CZ178" s="7">
        <v>0.75729999999999997</v>
      </c>
      <c r="DA178" s="7">
        <v>0.70879999999999999</v>
      </c>
      <c r="DB178" s="7">
        <v>0.54079999999999995</v>
      </c>
      <c r="DC178" s="7">
        <v>0.57410000000000005</v>
      </c>
      <c r="DD178" s="7">
        <v>0.5272</v>
      </c>
      <c r="DE178" s="7">
        <v>0.73229999999999995</v>
      </c>
      <c r="DF178" s="7">
        <v>0.50490000000000002</v>
      </c>
    </row>
    <row r="179" spans="1:110" x14ac:dyDescent="0.25">
      <c r="A179">
        <v>170</v>
      </c>
      <c r="B179" s="6">
        <v>5162.0600000000004</v>
      </c>
      <c r="C179" s="7">
        <v>0.54200000000000004</v>
      </c>
      <c r="D179" s="7">
        <v>0.64990000000000003</v>
      </c>
      <c r="E179" s="7">
        <v>0.52439999999999998</v>
      </c>
      <c r="F179" s="7">
        <v>0.48270000000000002</v>
      </c>
      <c r="G179" s="10">
        <v>3.0640000000000001</v>
      </c>
      <c r="H179" s="10">
        <v>4.282</v>
      </c>
      <c r="I179" s="10">
        <v>3.6760000000000002</v>
      </c>
      <c r="J179" s="10">
        <v>2.839</v>
      </c>
      <c r="K179" s="7">
        <v>0.66339999999999999</v>
      </c>
      <c r="L179" s="7">
        <v>0.55420000000000003</v>
      </c>
      <c r="M179" s="7">
        <v>0.67300000000000004</v>
      </c>
      <c r="N179" s="7">
        <v>0.78869999999999996</v>
      </c>
      <c r="O179" s="7">
        <v>0.70089999999999997</v>
      </c>
      <c r="P179" s="7">
        <v>0.82189999999999996</v>
      </c>
      <c r="Q179" s="7">
        <v>0.50600000000000001</v>
      </c>
      <c r="R179" s="7">
        <v>0.79079999999999995</v>
      </c>
      <c r="S179" s="9">
        <v>1.208</v>
      </c>
      <c r="T179" s="7">
        <v>0.99760000000000004</v>
      </c>
      <c r="U179" s="7">
        <v>0.48270000000000002</v>
      </c>
      <c r="V179" s="7">
        <v>0.63339999999999996</v>
      </c>
      <c r="W179" s="10">
        <v>4.2880000000000003</v>
      </c>
      <c r="X179" s="10">
        <v>4.5209999999999999</v>
      </c>
      <c r="Y179" s="10">
        <v>5.1710000000000003</v>
      </c>
      <c r="Z179" s="10">
        <v>5.0579999999999998</v>
      </c>
      <c r="AA179" s="7">
        <v>0.74019999999999997</v>
      </c>
      <c r="AB179" s="7">
        <v>0.77180000000000004</v>
      </c>
      <c r="AC179" s="7">
        <v>0.75880000000000003</v>
      </c>
      <c r="AD179" s="7">
        <v>0.75700000000000001</v>
      </c>
      <c r="AE179" s="7">
        <v>0.86570000000000003</v>
      </c>
      <c r="AF179" s="7">
        <v>0.89980000000000004</v>
      </c>
      <c r="AG179" s="7">
        <v>0.89580000000000004</v>
      </c>
      <c r="AH179" s="9">
        <v>1.0009999999999999</v>
      </c>
      <c r="AI179" s="9">
        <v>1.0620000000000001</v>
      </c>
      <c r="AJ179" s="7">
        <v>0.92149999999999999</v>
      </c>
      <c r="AK179" s="9">
        <v>1.2210000000000001</v>
      </c>
      <c r="AL179" s="9">
        <v>1.625</v>
      </c>
      <c r="AM179" s="11">
        <v>13.75</v>
      </c>
      <c r="AN179" s="11">
        <v>11.7</v>
      </c>
      <c r="AO179" s="11">
        <v>19.29</v>
      </c>
      <c r="AP179" s="11">
        <v>18.420000000000002</v>
      </c>
      <c r="AQ179" s="7">
        <v>0.91639999999999999</v>
      </c>
      <c r="AR179" s="7">
        <v>0.78300000000000003</v>
      </c>
      <c r="AS179" s="7">
        <v>0.91020000000000001</v>
      </c>
      <c r="AT179" s="7">
        <v>0.86399999999999999</v>
      </c>
      <c r="AU179" s="7">
        <v>0.57130000000000003</v>
      </c>
      <c r="AV179" s="7">
        <v>0.90490000000000004</v>
      </c>
      <c r="AW179" s="7">
        <v>0.57350000000000001</v>
      </c>
      <c r="AX179" s="7">
        <v>0.61460000000000004</v>
      </c>
      <c r="AY179" s="7">
        <v>0.56179999999999997</v>
      </c>
      <c r="AZ179" s="7">
        <v>0.58779999999999999</v>
      </c>
      <c r="BA179" s="7">
        <v>0.77759999999999996</v>
      </c>
      <c r="BB179" s="7">
        <v>0.68149999999999999</v>
      </c>
      <c r="BC179" s="10">
        <v>7.5640000000000001</v>
      </c>
      <c r="BD179" s="10">
        <v>9.6709999999999994</v>
      </c>
      <c r="BE179" s="10">
        <v>7.0709999999999997</v>
      </c>
      <c r="BF179" s="10">
        <v>7.8760000000000003</v>
      </c>
      <c r="BG179" s="7">
        <v>0.98350000000000004</v>
      </c>
      <c r="BH179" s="9">
        <v>1.1599999999999999</v>
      </c>
      <c r="BI179" s="7">
        <v>0.96120000000000005</v>
      </c>
      <c r="BJ179" s="7">
        <v>0.89959999999999996</v>
      </c>
      <c r="BK179" s="7">
        <v>0.70540000000000003</v>
      </c>
      <c r="BL179" s="7">
        <v>0.80940000000000001</v>
      </c>
      <c r="BM179" s="7">
        <v>0.64349999999999996</v>
      </c>
      <c r="BN179" s="7">
        <v>0.47810000000000002</v>
      </c>
      <c r="BO179" s="7">
        <v>0.78449999999999998</v>
      </c>
      <c r="BP179" s="9">
        <v>1.0860000000000001</v>
      </c>
      <c r="BQ179" s="7">
        <v>0.71089999999999998</v>
      </c>
      <c r="BR179" s="7">
        <v>0.68189999999999995</v>
      </c>
      <c r="BS179" s="10">
        <v>5.5060000000000002</v>
      </c>
      <c r="BT179" s="10">
        <v>5.9</v>
      </c>
      <c r="BU179" s="10">
        <v>6.7460000000000004</v>
      </c>
      <c r="BV179" s="10">
        <v>6.657</v>
      </c>
      <c r="BW179" s="9">
        <v>1.018</v>
      </c>
      <c r="BX179" s="7">
        <v>0.76990000000000003</v>
      </c>
      <c r="BY179" s="7">
        <v>0.88800000000000001</v>
      </c>
      <c r="BZ179" s="7">
        <v>0.62239999999999995</v>
      </c>
      <c r="CA179" s="7">
        <v>0.6149</v>
      </c>
      <c r="CB179" s="7">
        <v>0.65339999999999998</v>
      </c>
      <c r="CC179" s="7">
        <v>0.90700000000000003</v>
      </c>
      <c r="CD179" s="7">
        <v>0.5917</v>
      </c>
      <c r="CE179" s="7">
        <v>0.59179999999999999</v>
      </c>
      <c r="CF179" s="7">
        <v>0.42659999999999998</v>
      </c>
      <c r="CG179" s="7">
        <v>0.80810000000000004</v>
      </c>
      <c r="CH179" s="9">
        <v>1.0449999999999999</v>
      </c>
      <c r="CI179" s="10">
        <v>6.1769999999999996</v>
      </c>
      <c r="CJ179" s="10">
        <v>6.9320000000000004</v>
      </c>
      <c r="CK179" s="10">
        <v>6.0659999999999998</v>
      </c>
      <c r="CL179" s="10">
        <v>6.2439999999999998</v>
      </c>
      <c r="CM179" s="7">
        <v>0.70020000000000004</v>
      </c>
      <c r="CN179" s="9">
        <v>1.24</v>
      </c>
      <c r="CO179" s="7">
        <v>0.78139999999999998</v>
      </c>
      <c r="CP179" s="7">
        <v>0.58899999999999997</v>
      </c>
      <c r="CQ179" s="7">
        <v>0.83120000000000005</v>
      </c>
      <c r="CR179" s="7">
        <v>0.46750000000000003</v>
      </c>
      <c r="CS179" s="7">
        <v>0.69350000000000001</v>
      </c>
      <c r="CT179" s="7">
        <v>0.72509999999999997</v>
      </c>
      <c r="CU179" s="7">
        <v>0.56369999999999998</v>
      </c>
      <c r="CV179" s="7">
        <v>0.46899999999999997</v>
      </c>
      <c r="CW179" s="7">
        <v>0.79549999999999998</v>
      </c>
      <c r="CX179" s="7">
        <v>0.99929999999999997</v>
      </c>
      <c r="CY179" s="7">
        <v>0.63119999999999998</v>
      </c>
      <c r="CZ179" s="7">
        <v>0.67979999999999996</v>
      </c>
      <c r="DA179" s="7">
        <v>0.65090000000000003</v>
      </c>
      <c r="DB179" s="7">
        <v>0.43540000000000001</v>
      </c>
      <c r="DC179" s="7">
        <v>0.73350000000000004</v>
      </c>
      <c r="DD179" s="7">
        <v>0.53159999999999996</v>
      </c>
      <c r="DE179" s="7">
        <v>0.74470000000000003</v>
      </c>
      <c r="DF179" s="7">
        <v>0.72350000000000003</v>
      </c>
    </row>
    <row r="180" spans="1:110" x14ac:dyDescent="0.25">
      <c r="A180">
        <v>171</v>
      </c>
      <c r="B180" s="6">
        <v>5192.78</v>
      </c>
      <c r="C180" s="7">
        <v>0.70109999999999995</v>
      </c>
      <c r="D180" s="7">
        <v>0.61929999999999996</v>
      </c>
      <c r="E180" s="7">
        <v>0.49740000000000001</v>
      </c>
      <c r="F180" s="7">
        <v>0.76419999999999999</v>
      </c>
      <c r="G180" s="10">
        <v>3.3079999999999998</v>
      </c>
      <c r="H180" s="10">
        <v>4.0060000000000002</v>
      </c>
      <c r="I180" s="10">
        <v>3.8010000000000002</v>
      </c>
      <c r="J180" s="10">
        <v>3.1680000000000001</v>
      </c>
      <c r="K180" s="7">
        <v>0.65839999999999999</v>
      </c>
      <c r="L180" s="7">
        <v>0.66820000000000002</v>
      </c>
      <c r="M180" s="7">
        <v>0.7016</v>
      </c>
      <c r="N180" s="9">
        <v>1.1140000000000001</v>
      </c>
      <c r="O180" s="7">
        <v>0.79579999999999995</v>
      </c>
      <c r="P180" s="7">
        <v>0.64770000000000005</v>
      </c>
      <c r="Q180" s="7">
        <v>0.53049999999999997</v>
      </c>
      <c r="R180" s="7">
        <v>0.57930000000000004</v>
      </c>
      <c r="S180" s="7">
        <v>0.88160000000000005</v>
      </c>
      <c r="T180" s="7">
        <v>0.9103</v>
      </c>
      <c r="U180" s="7">
        <v>0.53369999999999995</v>
      </c>
      <c r="V180" s="7">
        <v>0.59109999999999996</v>
      </c>
      <c r="W180" s="10">
        <v>3.6829999999999998</v>
      </c>
      <c r="X180" s="10">
        <v>4.8419999999999996</v>
      </c>
      <c r="Y180" s="10">
        <v>5.38</v>
      </c>
      <c r="Z180" s="10">
        <v>5.5949999999999998</v>
      </c>
      <c r="AA180" s="7">
        <v>0.86160000000000003</v>
      </c>
      <c r="AB180" s="7">
        <v>0.68659999999999999</v>
      </c>
      <c r="AC180" s="7">
        <v>0.84509999999999996</v>
      </c>
      <c r="AD180" s="7">
        <v>0.8105</v>
      </c>
      <c r="AE180" s="7">
        <v>0.91220000000000001</v>
      </c>
      <c r="AF180" s="7">
        <v>0.78420000000000001</v>
      </c>
      <c r="AG180" s="7">
        <v>0.72099999999999997</v>
      </c>
      <c r="AH180" s="7">
        <v>0.70579999999999998</v>
      </c>
      <c r="AI180" s="9">
        <v>1.2410000000000001</v>
      </c>
      <c r="AJ180" s="7">
        <v>0.92869999999999997</v>
      </c>
      <c r="AK180" s="9">
        <v>1.28</v>
      </c>
      <c r="AL180" s="9">
        <v>1.7</v>
      </c>
      <c r="AM180" s="11">
        <v>14.53</v>
      </c>
      <c r="AN180" s="11">
        <v>11.08</v>
      </c>
      <c r="AO180" s="11">
        <v>20.079999999999998</v>
      </c>
      <c r="AP180" s="11">
        <v>17.5</v>
      </c>
      <c r="AQ180" s="7">
        <v>0.70920000000000005</v>
      </c>
      <c r="AR180" s="7">
        <v>0.72719999999999996</v>
      </c>
      <c r="AS180" s="7">
        <v>0.99139999999999995</v>
      </c>
      <c r="AT180" s="7">
        <v>0.57479999999999998</v>
      </c>
      <c r="AU180" s="7">
        <v>0.64549999999999996</v>
      </c>
      <c r="AV180" s="9">
        <v>1.1479999999999999</v>
      </c>
      <c r="AW180" s="7">
        <v>0.54920000000000002</v>
      </c>
      <c r="AX180" s="7">
        <v>0.84040000000000004</v>
      </c>
      <c r="AY180" s="7">
        <v>0.62409999999999999</v>
      </c>
      <c r="AZ180" s="7">
        <v>0.55459999999999998</v>
      </c>
      <c r="BA180" s="7">
        <v>0.62980000000000003</v>
      </c>
      <c r="BB180" s="7">
        <v>0.62070000000000003</v>
      </c>
      <c r="BC180" s="10">
        <v>7.7869999999999999</v>
      </c>
      <c r="BD180" s="10">
        <v>9.64</v>
      </c>
      <c r="BE180" s="10">
        <v>7.2850000000000001</v>
      </c>
      <c r="BF180" s="10">
        <v>8.5990000000000002</v>
      </c>
      <c r="BG180" s="7">
        <v>0.60360000000000003</v>
      </c>
      <c r="BH180" s="9">
        <v>1.2210000000000001</v>
      </c>
      <c r="BI180" s="7">
        <v>0.99750000000000005</v>
      </c>
      <c r="BJ180" s="7">
        <v>0.65159999999999996</v>
      </c>
      <c r="BK180" s="7">
        <v>0.65100000000000002</v>
      </c>
      <c r="BL180" s="7">
        <v>0.98919999999999997</v>
      </c>
      <c r="BM180" s="7">
        <v>0.56630000000000003</v>
      </c>
      <c r="BN180" s="7">
        <v>0.52439999999999998</v>
      </c>
      <c r="BO180" s="7">
        <v>0.75309999999999999</v>
      </c>
      <c r="BP180" s="7">
        <v>0.96319999999999995</v>
      </c>
      <c r="BQ180" s="7">
        <v>0.67110000000000003</v>
      </c>
      <c r="BR180" s="7">
        <v>0.79679999999999995</v>
      </c>
      <c r="BS180" s="10">
        <v>4.9349999999999996</v>
      </c>
      <c r="BT180" s="10">
        <v>5.4829999999999997</v>
      </c>
      <c r="BU180" s="10">
        <v>6.82</v>
      </c>
      <c r="BV180" s="10">
        <v>6.7679999999999998</v>
      </c>
      <c r="BW180" s="9">
        <v>1.0960000000000001</v>
      </c>
      <c r="BX180" s="7">
        <v>0.76939999999999997</v>
      </c>
      <c r="BY180" s="7">
        <v>0.79159999999999997</v>
      </c>
      <c r="BZ180" s="7">
        <v>0.69120000000000004</v>
      </c>
      <c r="CA180" s="7">
        <v>0.92689999999999995</v>
      </c>
      <c r="CB180" s="7">
        <v>0.73560000000000003</v>
      </c>
      <c r="CC180" s="7">
        <v>0.96209999999999996</v>
      </c>
      <c r="CD180" s="7">
        <v>0.7319</v>
      </c>
      <c r="CE180" s="7">
        <v>0.60519999999999996</v>
      </c>
      <c r="CF180" s="7">
        <v>0.61799999999999999</v>
      </c>
      <c r="CG180" s="9">
        <v>1.081</v>
      </c>
      <c r="CH180" s="9">
        <v>1.105</v>
      </c>
      <c r="CI180" s="10">
        <v>5.7590000000000003</v>
      </c>
      <c r="CJ180" s="10">
        <v>7.1509999999999998</v>
      </c>
      <c r="CK180" s="10">
        <v>6.3739999999999997</v>
      </c>
      <c r="CL180" s="10">
        <v>6.1230000000000002</v>
      </c>
      <c r="CM180" s="7">
        <v>0.69650000000000001</v>
      </c>
      <c r="CN180" s="7">
        <v>0.98260000000000003</v>
      </c>
      <c r="CO180" s="7">
        <v>0.84770000000000001</v>
      </c>
      <c r="CP180" s="7">
        <v>0.46550000000000002</v>
      </c>
      <c r="CQ180" s="7">
        <v>0.78239999999999998</v>
      </c>
      <c r="CR180" s="7">
        <v>0.68410000000000004</v>
      </c>
      <c r="CS180" s="7">
        <v>0.66979999999999995</v>
      </c>
      <c r="CT180" s="7">
        <v>0.62409999999999999</v>
      </c>
      <c r="CU180" s="7">
        <v>0.68200000000000005</v>
      </c>
      <c r="CV180" s="7">
        <v>0.49209999999999998</v>
      </c>
      <c r="CW180" s="7">
        <v>0.83560000000000001</v>
      </c>
      <c r="CX180" s="9">
        <v>1.2010000000000001</v>
      </c>
      <c r="CY180" s="7">
        <v>0.66930000000000001</v>
      </c>
      <c r="CZ180" s="7">
        <v>0.99250000000000005</v>
      </c>
      <c r="DA180" s="7">
        <v>0.55679999999999996</v>
      </c>
      <c r="DB180" s="7">
        <v>0.51439999999999997</v>
      </c>
      <c r="DC180" s="7">
        <v>0.61909999999999998</v>
      </c>
      <c r="DD180" s="7">
        <v>0.5474</v>
      </c>
      <c r="DE180" s="7">
        <v>0.89529999999999998</v>
      </c>
      <c r="DF180" s="7">
        <v>0.64259999999999995</v>
      </c>
    </row>
    <row r="181" spans="1:110" x14ac:dyDescent="0.25">
      <c r="A181">
        <v>172</v>
      </c>
      <c r="B181" s="6">
        <v>5223.51</v>
      </c>
      <c r="C181" s="7">
        <v>0.74150000000000005</v>
      </c>
      <c r="D181" s="7">
        <v>0.66320000000000001</v>
      </c>
      <c r="E181" s="7">
        <v>0.44979999999999998</v>
      </c>
      <c r="F181" s="7">
        <v>0.68289999999999995</v>
      </c>
      <c r="G181" s="10">
        <v>3.6640000000000001</v>
      </c>
      <c r="H181" s="10">
        <v>3.8969999999999998</v>
      </c>
      <c r="I181" s="10">
        <v>3.4220000000000002</v>
      </c>
      <c r="J181" s="10">
        <v>2.976</v>
      </c>
      <c r="K181" s="7">
        <v>0.58430000000000004</v>
      </c>
      <c r="L181" s="7">
        <v>0.72430000000000005</v>
      </c>
      <c r="M181" s="7">
        <v>0.68989999999999996</v>
      </c>
      <c r="N181" s="7">
        <v>0.92359999999999998</v>
      </c>
      <c r="O181" s="7">
        <v>0.70440000000000003</v>
      </c>
      <c r="P181" s="7">
        <v>0.879</v>
      </c>
      <c r="Q181" s="7">
        <v>0.52890000000000004</v>
      </c>
      <c r="R181" s="7">
        <v>0.72789999999999999</v>
      </c>
      <c r="S181" s="7">
        <v>0.94030000000000002</v>
      </c>
      <c r="T181" s="7">
        <v>0.94750000000000001</v>
      </c>
      <c r="U181" s="7">
        <v>0.70220000000000005</v>
      </c>
      <c r="V181" s="7">
        <v>0.77080000000000004</v>
      </c>
      <c r="W181" s="10">
        <v>4.1189999999999998</v>
      </c>
      <c r="X181" s="10">
        <v>4.0999999999999996</v>
      </c>
      <c r="Y181" s="10">
        <v>5.2169999999999996</v>
      </c>
      <c r="Z181" s="10">
        <v>5.4870000000000001</v>
      </c>
      <c r="AA181" s="7">
        <v>0.71350000000000002</v>
      </c>
      <c r="AB181" s="9">
        <v>1.0169999999999999</v>
      </c>
      <c r="AC181" s="7">
        <v>0.63129999999999997</v>
      </c>
      <c r="AD181" s="7">
        <v>0.81230000000000002</v>
      </c>
      <c r="AE181" s="7">
        <v>0.88849999999999996</v>
      </c>
      <c r="AF181" s="7">
        <v>0.82920000000000005</v>
      </c>
      <c r="AG181" s="7">
        <v>0.60340000000000005</v>
      </c>
      <c r="AH181" s="7">
        <v>0.65269999999999995</v>
      </c>
      <c r="AI181" s="9">
        <v>1.1459999999999999</v>
      </c>
      <c r="AJ181" s="7">
        <v>0.68469999999999998</v>
      </c>
      <c r="AK181" s="9">
        <v>1.248</v>
      </c>
      <c r="AL181" s="9">
        <v>1.712</v>
      </c>
      <c r="AM181" s="11">
        <v>13.53</v>
      </c>
      <c r="AN181" s="11">
        <v>11.58</v>
      </c>
      <c r="AO181" s="11">
        <v>19.149999999999999</v>
      </c>
      <c r="AP181" s="11">
        <v>17.8</v>
      </c>
      <c r="AQ181" s="7">
        <v>0.7198</v>
      </c>
      <c r="AR181" s="7">
        <v>0.7792</v>
      </c>
      <c r="AS181" s="7">
        <v>0.8458</v>
      </c>
      <c r="AT181" s="7">
        <v>0.7056</v>
      </c>
      <c r="AU181" s="7">
        <v>0.42430000000000001</v>
      </c>
      <c r="AV181" s="7">
        <v>0.95579999999999998</v>
      </c>
      <c r="AW181" s="7">
        <v>0.52280000000000004</v>
      </c>
      <c r="AX181" s="7">
        <v>0.7883</v>
      </c>
      <c r="AY181" s="7">
        <v>0.61040000000000005</v>
      </c>
      <c r="AZ181" s="7">
        <v>0.53320000000000001</v>
      </c>
      <c r="BA181" s="7">
        <v>0.81920000000000004</v>
      </c>
      <c r="BB181" s="7">
        <v>0.7681</v>
      </c>
      <c r="BC181" s="10">
        <v>8.3580000000000005</v>
      </c>
      <c r="BD181" s="11">
        <v>10.4</v>
      </c>
      <c r="BE181" s="10">
        <v>7.6139999999999999</v>
      </c>
      <c r="BF181" s="10">
        <v>8.6769999999999996</v>
      </c>
      <c r="BG181" s="7">
        <v>0.68400000000000005</v>
      </c>
      <c r="BH181" s="9">
        <v>1.08</v>
      </c>
      <c r="BI181" s="7">
        <v>0.92279999999999995</v>
      </c>
      <c r="BJ181" s="9">
        <v>1.1850000000000001</v>
      </c>
      <c r="BK181" s="7">
        <v>0.80010000000000003</v>
      </c>
      <c r="BL181" s="7">
        <v>0.78500000000000003</v>
      </c>
      <c r="BM181" s="7">
        <v>0.5948</v>
      </c>
      <c r="BN181" s="7">
        <v>0.4531</v>
      </c>
      <c r="BO181" s="7">
        <v>0.74829999999999997</v>
      </c>
      <c r="BP181" s="9">
        <v>1.075</v>
      </c>
      <c r="BQ181" s="7">
        <v>0.56820000000000004</v>
      </c>
      <c r="BR181" s="7">
        <v>0.61729999999999996</v>
      </c>
      <c r="BS181" s="10">
        <v>4.9909999999999997</v>
      </c>
      <c r="BT181" s="10">
        <v>5.673</v>
      </c>
      <c r="BU181" s="10">
        <v>6.6539999999999999</v>
      </c>
      <c r="BV181" s="10">
        <v>6.3659999999999997</v>
      </c>
      <c r="BW181" s="7">
        <v>0.98770000000000002</v>
      </c>
      <c r="BX181" s="7">
        <v>0.54510000000000003</v>
      </c>
      <c r="BY181" s="7">
        <v>0.78080000000000005</v>
      </c>
      <c r="BZ181" s="7">
        <v>0.5383</v>
      </c>
      <c r="CA181" s="7">
        <v>0.84309999999999996</v>
      </c>
      <c r="CB181" s="7">
        <v>0.76970000000000005</v>
      </c>
      <c r="CC181" s="7">
        <v>0.85980000000000001</v>
      </c>
      <c r="CD181" s="7">
        <v>0.78469999999999995</v>
      </c>
      <c r="CE181" s="7">
        <v>0.82420000000000004</v>
      </c>
      <c r="CF181" s="7">
        <v>0.59260000000000002</v>
      </c>
      <c r="CG181" s="7">
        <v>0.84989999999999999</v>
      </c>
      <c r="CH181" s="9">
        <v>1.2190000000000001</v>
      </c>
      <c r="CI181" s="10">
        <v>5.97</v>
      </c>
      <c r="CJ181" s="10">
        <v>7.3319999999999999</v>
      </c>
      <c r="CK181" s="10">
        <v>5.6669999999999998</v>
      </c>
      <c r="CL181" s="10">
        <v>6.4820000000000002</v>
      </c>
      <c r="CM181" s="7">
        <v>0.6855</v>
      </c>
      <c r="CN181" s="7">
        <v>0.82120000000000004</v>
      </c>
      <c r="CO181" s="7">
        <v>0.93679999999999997</v>
      </c>
      <c r="CP181" s="7">
        <v>0.67830000000000001</v>
      </c>
      <c r="CQ181" s="9">
        <v>1.004</v>
      </c>
      <c r="CR181" s="7">
        <v>0.61350000000000005</v>
      </c>
      <c r="CS181" s="7">
        <v>0.77690000000000003</v>
      </c>
      <c r="CT181" s="7">
        <v>0.80789999999999995</v>
      </c>
      <c r="CU181" s="7">
        <v>0.71840000000000004</v>
      </c>
      <c r="CV181" s="7">
        <v>0.61950000000000005</v>
      </c>
      <c r="CW181" s="7">
        <v>0.84970000000000001</v>
      </c>
      <c r="CX181" s="9">
        <v>1.2150000000000001</v>
      </c>
      <c r="CY181" s="7">
        <v>0.69599999999999995</v>
      </c>
      <c r="CZ181" s="9">
        <v>1.004</v>
      </c>
      <c r="DA181" s="7">
        <v>0.71460000000000001</v>
      </c>
      <c r="DB181" s="7">
        <v>0.59460000000000002</v>
      </c>
      <c r="DC181" s="7">
        <v>0.65169999999999995</v>
      </c>
      <c r="DD181" s="7">
        <v>0.56330000000000002</v>
      </c>
      <c r="DE181" s="7">
        <v>0.61309999999999998</v>
      </c>
      <c r="DF181" s="7">
        <v>0.62190000000000001</v>
      </c>
    </row>
    <row r="182" spans="1:110" x14ac:dyDescent="0.25">
      <c r="A182">
        <v>173</v>
      </c>
      <c r="B182" s="6">
        <v>5254.24</v>
      </c>
      <c r="C182" s="7">
        <v>0.62039999999999995</v>
      </c>
      <c r="D182" s="7">
        <v>0.55100000000000005</v>
      </c>
      <c r="E182" s="7">
        <v>0.61870000000000003</v>
      </c>
      <c r="F182" s="7">
        <v>0.60589999999999999</v>
      </c>
      <c r="G182" s="10">
        <v>2.9409999999999998</v>
      </c>
      <c r="H182" s="10">
        <v>3.9079999999999999</v>
      </c>
      <c r="I182" s="10">
        <v>3.698</v>
      </c>
      <c r="J182" s="10">
        <v>2.5230000000000001</v>
      </c>
      <c r="K182" s="7">
        <v>0.61399999999999999</v>
      </c>
      <c r="L182" s="7">
        <v>0.51590000000000003</v>
      </c>
      <c r="M182" s="7">
        <v>0.62570000000000003</v>
      </c>
      <c r="N182" s="7">
        <v>0.71140000000000003</v>
      </c>
      <c r="O182" s="7">
        <v>0.51739999999999997</v>
      </c>
      <c r="P182" s="7">
        <v>0.9425</v>
      </c>
      <c r="Q182" s="7">
        <v>0.55030000000000001</v>
      </c>
      <c r="R182" s="7">
        <v>0.6472</v>
      </c>
      <c r="S182" s="7">
        <v>0.7954</v>
      </c>
      <c r="T182" s="7">
        <v>0.97030000000000005</v>
      </c>
      <c r="U182" s="7">
        <v>0.54049999999999998</v>
      </c>
      <c r="V182" s="7">
        <v>0.56789999999999996</v>
      </c>
      <c r="W182" s="10">
        <v>4.0609999999999999</v>
      </c>
      <c r="X182" s="10">
        <v>5.0190000000000001</v>
      </c>
      <c r="Y182" s="10">
        <v>5.343</v>
      </c>
      <c r="Z182" s="10">
        <v>5.0449999999999999</v>
      </c>
      <c r="AA182" s="7">
        <v>0.91379999999999995</v>
      </c>
      <c r="AB182" s="7">
        <v>0.79400000000000004</v>
      </c>
      <c r="AC182" s="7">
        <v>0.77170000000000005</v>
      </c>
      <c r="AD182" s="7">
        <v>0.61619999999999997</v>
      </c>
      <c r="AE182" s="7">
        <v>0.80879999999999996</v>
      </c>
      <c r="AF182" s="7">
        <v>0.78669999999999995</v>
      </c>
      <c r="AG182" s="7">
        <v>0.71499999999999997</v>
      </c>
      <c r="AH182" s="7">
        <v>0.7873</v>
      </c>
      <c r="AI182" s="9">
        <v>1.198</v>
      </c>
      <c r="AJ182" s="7">
        <v>0.85829999999999995</v>
      </c>
      <c r="AK182" s="9">
        <v>1.5369999999999999</v>
      </c>
      <c r="AL182" s="9">
        <v>1.7470000000000001</v>
      </c>
      <c r="AM182" s="11">
        <v>14.27</v>
      </c>
      <c r="AN182" s="11">
        <v>10.72</v>
      </c>
      <c r="AO182" s="11">
        <v>20.350000000000001</v>
      </c>
      <c r="AP182" s="11">
        <v>17.96</v>
      </c>
      <c r="AQ182" s="7">
        <v>0.80549999999999999</v>
      </c>
      <c r="AR182" s="7">
        <v>0.53690000000000004</v>
      </c>
      <c r="AS182" s="7">
        <v>0.80269999999999997</v>
      </c>
      <c r="AT182" s="7">
        <v>0.58819999999999995</v>
      </c>
      <c r="AU182" s="7">
        <v>0.57420000000000004</v>
      </c>
      <c r="AV182" s="7">
        <v>0.89729999999999999</v>
      </c>
      <c r="AW182" s="7">
        <v>0.82679999999999998</v>
      </c>
      <c r="AX182" s="7">
        <v>0.64610000000000001</v>
      </c>
      <c r="AY182" s="7">
        <v>0.624</v>
      </c>
      <c r="AZ182" s="7">
        <v>0.57030000000000003</v>
      </c>
      <c r="BA182" s="7">
        <v>0.78859999999999997</v>
      </c>
      <c r="BB182" s="7">
        <v>0.63060000000000005</v>
      </c>
      <c r="BC182" s="10">
        <v>7.952</v>
      </c>
      <c r="BD182" s="11">
        <v>10.01</v>
      </c>
      <c r="BE182" s="10">
        <v>8.0030000000000001</v>
      </c>
      <c r="BF182" s="10">
        <v>8.6430000000000007</v>
      </c>
      <c r="BG182" s="7">
        <v>0.85619999999999996</v>
      </c>
      <c r="BH182" s="9">
        <v>1.35</v>
      </c>
      <c r="BI182" s="7">
        <v>0.71840000000000004</v>
      </c>
      <c r="BJ182" s="7">
        <v>0.75819999999999999</v>
      </c>
      <c r="BK182" s="7">
        <v>0.70440000000000003</v>
      </c>
      <c r="BL182" s="7">
        <v>0.98370000000000002</v>
      </c>
      <c r="BM182" s="7">
        <v>0.41210000000000002</v>
      </c>
      <c r="BN182" s="7">
        <v>0.49149999999999999</v>
      </c>
      <c r="BO182" s="7">
        <v>0.89970000000000006</v>
      </c>
      <c r="BP182" s="7">
        <v>0.69469999999999998</v>
      </c>
      <c r="BQ182" s="7">
        <v>0.624</v>
      </c>
      <c r="BR182" s="7">
        <v>0.77839999999999998</v>
      </c>
      <c r="BS182" s="10">
        <v>5.54</v>
      </c>
      <c r="BT182" s="10">
        <v>5.4109999999999996</v>
      </c>
      <c r="BU182" s="10">
        <v>6.6820000000000004</v>
      </c>
      <c r="BV182" s="10">
        <v>6.7679999999999998</v>
      </c>
      <c r="BW182" s="7">
        <v>0.91839999999999999</v>
      </c>
      <c r="BX182" s="7">
        <v>0.75939999999999996</v>
      </c>
      <c r="BY182" s="7">
        <v>0.89749999999999996</v>
      </c>
      <c r="BZ182" s="7">
        <v>0.58020000000000005</v>
      </c>
      <c r="CA182" s="7">
        <v>0.7319</v>
      </c>
      <c r="CB182" s="7">
        <v>0.9788</v>
      </c>
      <c r="CC182" s="7">
        <v>0.71679999999999999</v>
      </c>
      <c r="CD182" s="7">
        <v>0.57289999999999996</v>
      </c>
      <c r="CE182" s="7">
        <v>0.7399</v>
      </c>
      <c r="CF182" s="7">
        <v>0.45750000000000002</v>
      </c>
      <c r="CG182" s="9">
        <v>1.0820000000000001</v>
      </c>
      <c r="CH182" s="9">
        <v>1.0760000000000001</v>
      </c>
      <c r="CI182" s="10">
        <v>5.8780000000000001</v>
      </c>
      <c r="CJ182" s="10">
        <v>7.0309999999999997</v>
      </c>
      <c r="CK182" s="10">
        <v>6.7990000000000004</v>
      </c>
      <c r="CL182" s="10">
        <v>6.2130000000000001</v>
      </c>
      <c r="CM182" s="7">
        <v>0.86040000000000005</v>
      </c>
      <c r="CN182" s="7">
        <v>0.96750000000000003</v>
      </c>
      <c r="CO182" s="7">
        <v>0.89880000000000004</v>
      </c>
      <c r="CP182" s="7">
        <v>0.54159999999999997</v>
      </c>
      <c r="CQ182" s="7">
        <v>0.86750000000000005</v>
      </c>
      <c r="CR182" s="7">
        <v>0.72389999999999999</v>
      </c>
      <c r="CS182" s="7">
        <v>0.81510000000000005</v>
      </c>
      <c r="CT182" s="7">
        <v>0.50529999999999997</v>
      </c>
      <c r="CU182" s="7">
        <v>0.54310000000000003</v>
      </c>
      <c r="CV182" s="7">
        <v>0.52170000000000005</v>
      </c>
      <c r="CW182" s="7">
        <v>0.82089999999999996</v>
      </c>
      <c r="CX182" s="9">
        <v>1.103</v>
      </c>
      <c r="CY182" s="7">
        <v>0.70140000000000002</v>
      </c>
      <c r="CZ182" s="7">
        <v>0.80110000000000003</v>
      </c>
      <c r="DA182" s="7">
        <v>0.60460000000000003</v>
      </c>
      <c r="DB182" s="7">
        <v>0.37340000000000001</v>
      </c>
      <c r="DC182" s="7">
        <v>0.74939999999999996</v>
      </c>
      <c r="DD182" s="7">
        <v>0.53769999999999996</v>
      </c>
      <c r="DE182" s="7">
        <v>0.78949999999999998</v>
      </c>
      <c r="DF182" s="7">
        <v>0.84619999999999995</v>
      </c>
    </row>
    <row r="183" spans="1:110" x14ac:dyDescent="0.25">
      <c r="A183">
        <v>174</v>
      </c>
      <c r="B183" s="6">
        <v>5284.96</v>
      </c>
      <c r="C183" s="7">
        <v>0.54959999999999998</v>
      </c>
      <c r="D183" s="7">
        <v>0.73540000000000005</v>
      </c>
      <c r="E183" s="7">
        <v>0.60099999999999998</v>
      </c>
      <c r="F183" s="7">
        <v>0.71689999999999998</v>
      </c>
      <c r="G183" s="10">
        <v>3.5720000000000001</v>
      </c>
      <c r="H183" s="10">
        <v>4.875</v>
      </c>
      <c r="I183" s="10">
        <v>3.302</v>
      </c>
      <c r="J183" s="10">
        <v>2.6850000000000001</v>
      </c>
      <c r="K183" s="7">
        <v>0.55120000000000002</v>
      </c>
      <c r="L183" s="7">
        <v>0.47989999999999999</v>
      </c>
      <c r="M183" s="7">
        <v>0.64259999999999995</v>
      </c>
      <c r="N183" s="7">
        <v>0.64949999999999997</v>
      </c>
      <c r="O183" s="7">
        <v>0.65700000000000003</v>
      </c>
      <c r="P183" s="7">
        <v>0.79569999999999996</v>
      </c>
      <c r="Q183" s="7">
        <v>0.64229999999999998</v>
      </c>
      <c r="R183" s="7">
        <v>0.67100000000000004</v>
      </c>
      <c r="S183" s="9">
        <v>1.0329999999999999</v>
      </c>
      <c r="T183" s="7">
        <v>0.86960000000000004</v>
      </c>
      <c r="U183" s="7">
        <v>0.52900000000000003</v>
      </c>
      <c r="V183" s="7">
        <v>0.48649999999999999</v>
      </c>
      <c r="W183" s="10">
        <v>4.2949999999999999</v>
      </c>
      <c r="X183" s="10">
        <v>4.4779999999999998</v>
      </c>
      <c r="Y183" s="10">
        <v>5.0819999999999999</v>
      </c>
      <c r="Z183" s="10">
        <v>5.4050000000000002</v>
      </c>
      <c r="AA183" s="7">
        <v>0.80789999999999995</v>
      </c>
      <c r="AB183" s="7">
        <v>0.91720000000000002</v>
      </c>
      <c r="AC183" s="7">
        <v>0.8095</v>
      </c>
      <c r="AD183" s="7">
        <v>0.69220000000000004</v>
      </c>
      <c r="AE183" s="7">
        <v>0.98939999999999995</v>
      </c>
      <c r="AF183" s="9">
        <v>1.169</v>
      </c>
      <c r="AG183" s="7">
        <v>0.70579999999999998</v>
      </c>
      <c r="AH183" s="7">
        <v>0.66139999999999999</v>
      </c>
      <c r="AI183" s="7">
        <v>0.93410000000000004</v>
      </c>
      <c r="AJ183" s="7">
        <v>0.91700000000000004</v>
      </c>
      <c r="AK183" s="9">
        <v>1.2509999999999999</v>
      </c>
      <c r="AL183" s="9">
        <v>1.724</v>
      </c>
      <c r="AM183" s="11">
        <v>14.5</v>
      </c>
      <c r="AN183" s="11">
        <v>11.22</v>
      </c>
      <c r="AO183" s="11">
        <v>20.309999999999999</v>
      </c>
      <c r="AP183" s="11">
        <v>17.809999999999999</v>
      </c>
      <c r="AQ183" s="7">
        <v>0.80069999999999997</v>
      </c>
      <c r="AR183" s="7">
        <v>0.83330000000000004</v>
      </c>
      <c r="AS183" s="7">
        <v>0.86860000000000004</v>
      </c>
      <c r="AT183" s="7">
        <v>0.7833</v>
      </c>
      <c r="AU183" s="7">
        <v>0.58099999999999996</v>
      </c>
      <c r="AV183" s="7">
        <v>0.91190000000000004</v>
      </c>
      <c r="AW183" s="7">
        <v>0.59609999999999996</v>
      </c>
      <c r="AX183" s="7">
        <v>0.72770000000000001</v>
      </c>
      <c r="AY183" s="7">
        <v>0.63529999999999998</v>
      </c>
      <c r="AZ183" s="7">
        <v>0.56630000000000003</v>
      </c>
      <c r="BA183" s="7">
        <v>0.93969999999999998</v>
      </c>
      <c r="BB183" s="7">
        <v>0.66069999999999995</v>
      </c>
      <c r="BC183" s="10">
        <v>7.9480000000000004</v>
      </c>
      <c r="BD183" s="11">
        <v>10.01</v>
      </c>
      <c r="BE183" s="10">
        <v>6.9930000000000003</v>
      </c>
      <c r="BF183" s="10">
        <v>8.3369999999999997</v>
      </c>
      <c r="BG183" s="7">
        <v>0.78549999999999998</v>
      </c>
      <c r="BH183" s="9">
        <v>1.01</v>
      </c>
      <c r="BI183" s="7">
        <v>0.8518</v>
      </c>
      <c r="BJ183" s="7">
        <v>0.78639999999999999</v>
      </c>
      <c r="BK183" s="7">
        <v>0.65510000000000002</v>
      </c>
      <c r="BL183" s="7">
        <v>0.92689999999999995</v>
      </c>
      <c r="BM183" s="7">
        <v>0.43180000000000002</v>
      </c>
      <c r="BN183" s="7">
        <v>0.37630000000000002</v>
      </c>
      <c r="BO183" s="7">
        <v>0.87719999999999998</v>
      </c>
      <c r="BP183" s="7">
        <v>0.86780000000000002</v>
      </c>
      <c r="BQ183" s="7">
        <v>0.64170000000000005</v>
      </c>
      <c r="BR183" s="7">
        <v>0.61319999999999997</v>
      </c>
      <c r="BS183" s="10">
        <v>5.149</v>
      </c>
      <c r="BT183" s="10">
        <v>5.1529999999999996</v>
      </c>
      <c r="BU183" s="10">
        <v>7.0819999999999999</v>
      </c>
      <c r="BV183" s="10">
        <v>6.4390000000000001</v>
      </c>
      <c r="BW183" s="9">
        <v>1.0189999999999999</v>
      </c>
      <c r="BX183" s="7">
        <v>0.66159999999999997</v>
      </c>
      <c r="BY183" s="7">
        <v>0.81769999999999998</v>
      </c>
      <c r="BZ183" s="7">
        <v>0.73740000000000006</v>
      </c>
      <c r="CA183" s="7">
        <v>0.79569999999999996</v>
      </c>
      <c r="CB183" s="7">
        <v>0.73450000000000004</v>
      </c>
      <c r="CC183" s="7">
        <v>0.91249999999999998</v>
      </c>
      <c r="CD183" s="7">
        <v>0.67900000000000005</v>
      </c>
      <c r="CE183" s="7">
        <v>0.82440000000000002</v>
      </c>
      <c r="CF183" s="7">
        <v>0.45119999999999999</v>
      </c>
      <c r="CG183" s="7">
        <v>0.94059999999999999</v>
      </c>
      <c r="CH183" s="9">
        <v>1.121</v>
      </c>
      <c r="CI183" s="10">
        <v>6.5970000000000004</v>
      </c>
      <c r="CJ183" s="10">
        <v>7.1779999999999999</v>
      </c>
      <c r="CK183" s="10">
        <v>6.4909999999999997</v>
      </c>
      <c r="CL183" s="10">
        <v>6.5960000000000001</v>
      </c>
      <c r="CM183" s="7">
        <v>0.69499999999999995</v>
      </c>
      <c r="CN183" s="9">
        <v>1.19</v>
      </c>
      <c r="CO183" s="7">
        <v>0.72099999999999997</v>
      </c>
      <c r="CP183" s="7">
        <v>0.60440000000000005</v>
      </c>
      <c r="CQ183" s="7">
        <v>0.82440000000000002</v>
      </c>
      <c r="CR183" s="7">
        <v>0.50580000000000003</v>
      </c>
      <c r="CS183" s="7">
        <v>0.69320000000000004</v>
      </c>
      <c r="CT183" s="7">
        <v>0.49349999999999999</v>
      </c>
      <c r="CU183" s="7">
        <v>0.76470000000000005</v>
      </c>
      <c r="CV183" s="7">
        <v>0.65039999999999998</v>
      </c>
      <c r="CW183" s="7">
        <v>0.72160000000000002</v>
      </c>
      <c r="CX183" s="9">
        <v>1.016</v>
      </c>
      <c r="CY183" s="7">
        <v>0.66110000000000002</v>
      </c>
      <c r="CZ183" s="7">
        <v>0.76970000000000005</v>
      </c>
      <c r="DA183" s="7">
        <v>0.52239999999999998</v>
      </c>
      <c r="DB183" s="7">
        <v>0.3674</v>
      </c>
      <c r="DC183" s="7">
        <v>0.69510000000000005</v>
      </c>
      <c r="DD183" s="7">
        <v>0.4929</v>
      </c>
      <c r="DE183" s="7">
        <v>0.72409999999999997</v>
      </c>
      <c r="DF183" s="7">
        <v>0.85040000000000004</v>
      </c>
    </row>
    <row r="184" spans="1:110" x14ac:dyDescent="0.25">
      <c r="A184">
        <v>175</v>
      </c>
      <c r="B184" s="6">
        <v>5315.69</v>
      </c>
      <c r="C184" s="7">
        <v>0.67179999999999995</v>
      </c>
      <c r="D184" s="7">
        <v>0.7127</v>
      </c>
      <c r="E184" s="7">
        <v>0.5867</v>
      </c>
      <c r="F184" s="7">
        <v>0.6865</v>
      </c>
      <c r="G184" s="10">
        <v>3.194</v>
      </c>
      <c r="H184" s="10">
        <v>4.3780000000000001</v>
      </c>
      <c r="I184" s="10">
        <v>3.3610000000000002</v>
      </c>
      <c r="J184" s="10">
        <v>2.8650000000000002</v>
      </c>
      <c r="K184" s="7">
        <v>0.52600000000000002</v>
      </c>
      <c r="L184" s="7">
        <v>0.54990000000000006</v>
      </c>
      <c r="M184" s="7">
        <v>0.67310000000000003</v>
      </c>
      <c r="N184" s="7">
        <v>0.71040000000000003</v>
      </c>
      <c r="O184" s="7">
        <v>0.80130000000000001</v>
      </c>
      <c r="P184" s="7">
        <v>0.74399999999999999</v>
      </c>
      <c r="Q184" s="7">
        <v>0.72070000000000001</v>
      </c>
      <c r="R184" s="7">
        <v>0.71889999999999998</v>
      </c>
      <c r="S184" s="9">
        <v>1</v>
      </c>
      <c r="T184" s="7">
        <v>0.86539999999999995</v>
      </c>
      <c r="U184" s="7">
        <v>0.63800000000000001</v>
      </c>
      <c r="V184" s="7">
        <v>0.59060000000000001</v>
      </c>
      <c r="W184" s="10">
        <v>4.1260000000000003</v>
      </c>
      <c r="X184" s="10">
        <v>4.84</v>
      </c>
      <c r="Y184" s="10">
        <v>5.1769999999999996</v>
      </c>
      <c r="Z184" s="10">
        <v>5.407</v>
      </c>
      <c r="AA184" s="7">
        <v>0.75419999999999998</v>
      </c>
      <c r="AB184" s="7">
        <v>0.81579999999999997</v>
      </c>
      <c r="AC184" s="7">
        <v>0.73819999999999997</v>
      </c>
      <c r="AD184" s="7">
        <v>0.629</v>
      </c>
      <c r="AE184" s="7">
        <v>0.82210000000000005</v>
      </c>
      <c r="AF184" s="9">
        <v>1.05</v>
      </c>
      <c r="AG184" s="7">
        <v>0.74390000000000001</v>
      </c>
      <c r="AH184" s="7">
        <v>0.6482</v>
      </c>
      <c r="AI184" s="7">
        <v>0.91900000000000004</v>
      </c>
      <c r="AJ184" s="7">
        <v>0.96050000000000002</v>
      </c>
      <c r="AK184" s="9">
        <v>1.2589999999999999</v>
      </c>
      <c r="AL184" s="9">
        <v>1.5840000000000001</v>
      </c>
      <c r="AM184" s="11">
        <v>14.89</v>
      </c>
      <c r="AN184" s="11">
        <v>11.39</v>
      </c>
      <c r="AO184" s="11">
        <v>19.34</v>
      </c>
      <c r="AP184" s="11">
        <v>17.84</v>
      </c>
      <c r="AQ184" s="7">
        <v>0.82850000000000001</v>
      </c>
      <c r="AR184" s="7">
        <v>0.81169999999999998</v>
      </c>
      <c r="AS184" s="7">
        <v>0.82240000000000002</v>
      </c>
      <c r="AT184" s="9">
        <v>1.0069999999999999</v>
      </c>
      <c r="AU184" s="7">
        <v>0.68389999999999995</v>
      </c>
      <c r="AV184" s="9">
        <v>1.0049999999999999</v>
      </c>
      <c r="AW184" s="7">
        <v>0.6804</v>
      </c>
      <c r="AX184" s="7">
        <v>0.74309999999999998</v>
      </c>
      <c r="AY184" s="7">
        <v>0.56259999999999999</v>
      </c>
      <c r="AZ184" s="7">
        <v>0.69330000000000003</v>
      </c>
      <c r="BA184" s="7">
        <v>0.83779999999999999</v>
      </c>
      <c r="BB184" s="7">
        <v>0.72899999999999998</v>
      </c>
      <c r="BC184" s="10">
        <v>7.6319999999999997</v>
      </c>
      <c r="BD184" s="11">
        <v>10.4</v>
      </c>
      <c r="BE184" s="10">
        <v>7.0590000000000002</v>
      </c>
      <c r="BF184" s="10">
        <v>8.6609999999999996</v>
      </c>
      <c r="BG184" s="7">
        <v>0.999</v>
      </c>
      <c r="BH184" s="9">
        <v>1.258</v>
      </c>
      <c r="BI184" s="9">
        <v>1.05</v>
      </c>
      <c r="BJ184" s="7">
        <v>0.87280000000000002</v>
      </c>
      <c r="BK184" s="7">
        <v>0.89829999999999999</v>
      </c>
      <c r="BL184" s="7">
        <v>0.93140000000000001</v>
      </c>
      <c r="BM184" s="7">
        <v>0.57969999999999999</v>
      </c>
      <c r="BN184" s="7">
        <v>0.42170000000000002</v>
      </c>
      <c r="BO184" s="7">
        <v>0.71489999999999998</v>
      </c>
      <c r="BP184" s="9">
        <v>1.0580000000000001</v>
      </c>
      <c r="BQ184" s="7">
        <v>0.69969999999999999</v>
      </c>
      <c r="BR184" s="7">
        <v>0.94430000000000003</v>
      </c>
      <c r="BS184" s="10">
        <v>5.2149999999999999</v>
      </c>
      <c r="BT184" s="10">
        <v>6.0060000000000002</v>
      </c>
      <c r="BU184" s="10">
        <v>6.78</v>
      </c>
      <c r="BV184" s="10">
        <v>6.6970000000000001</v>
      </c>
      <c r="BW184" s="9">
        <v>1.069</v>
      </c>
      <c r="BX184" s="7">
        <v>0.70009999999999994</v>
      </c>
      <c r="BY184" s="7">
        <v>0.89539999999999997</v>
      </c>
      <c r="BZ184" s="7">
        <v>0.4874</v>
      </c>
      <c r="CA184" s="7">
        <v>0.51890000000000003</v>
      </c>
      <c r="CB184" s="7">
        <v>0.73129999999999995</v>
      </c>
      <c r="CC184" s="7">
        <v>0.74129999999999996</v>
      </c>
      <c r="CD184" s="7">
        <v>0.71750000000000003</v>
      </c>
      <c r="CE184" s="7">
        <v>0.55840000000000001</v>
      </c>
      <c r="CF184" s="7">
        <v>0.46739999999999998</v>
      </c>
      <c r="CG184" s="7">
        <v>0.86360000000000003</v>
      </c>
      <c r="CH184" s="9">
        <v>1.1719999999999999</v>
      </c>
      <c r="CI184" s="10">
        <v>6.4260000000000002</v>
      </c>
      <c r="CJ184" s="10">
        <v>7.218</v>
      </c>
      <c r="CK184" s="10">
        <v>5.9859999999999998</v>
      </c>
      <c r="CL184" s="10">
        <v>6.7160000000000002</v>
      </c>
      <c r="CM184" s="7">
        <v>0.87050000000000005</v>
      </c>
      <c r="CN184" s="7">
        <v>0.7651</v>
      </c>
      <c r="CO184" s="7">
        <v>0.81120000000000003</v>
      </c>
      <c r="CP184" s="7">
        <v>0.54610000000000003</v>
      </c>
      <c r="CQ184" s="7">
        <v>0.8024</v>
      </c>
      <c r="CR184" s="7">
        <v>0.69269999999999998</v>
      </c>
      <c r="CS184" s="7">
        <v>0.87829999999999997</v>
      </c>
      <c r="CT184" s="7">
        <v>0.71379999999999999</v>
      </c>
      <c r="CU184" s="7">
        <v>0.61419999999999997</v>
      </c>
      <c r="CV184" s="7">
        <v>0.46339999999999998</v>
      </c>
      <c r="CW184" s="7">
        <v>0.77139999999999997</v>
      </c>
      <c r="CX184" s="9">
        <v>1.0209999999999999</v>
      </c>
      <c r="CY184" s="7">
        <v>0.68899999999999995</v>
      </c>
      <c r="CZ184" s="7">
        <v>0.71120000000000005</v>
      </c>
      <c r="DA184" s="7">
        <v>0.60860000000000003</v>
      </c>
      <c r="DB184" s="7">
        <v>0.60589999999999999</v>
      </c>
      <c r="DC184" s="7">
        <v>0.78920000000000001</v>
      </c>
      <c r="DD184" s="7">
        <v>0.46310000000000001</v>
      </c>
      <c r="DE184" s="7">
        <v>0.68110000000000004</v>
      </c>
      <c r="DF184" s="7">
        <v>0.80249999999999999</v>
      </c>
    </row>
    <row r="185" spans="1:110" x14ac:dyDescent="0.25">
      <c r="A185">
        <v>176</v>
      </c>
      <c r="B185" s="6">
        <v>5346.41</v>
      </c>
      <c r="C185" s="7">
        <v>0.48149999999999998</v>
      </c>
      <c r="D185" s="7">
        <v>0.61739999999999995</v>
      </c>
      <c r="E185" s="7">
        <v>0.50660000000000005</v>
      </c>
      <c r="F185" s="7">
        <v>0.53480000000000005</v>
      </c>
      <c r="G185" s="10">
        <v>3.3250000000000002</v>
      </c>
      <c r="H185" s="10">
        <v>4.1879999999999997</v>
      </c>
      <c r="I185" s="10">
        <v>3.831</v>
      </c>
      <c r="J185" s="10">
        <v>2.8279999999999998</v>
      </c>
      <c r="K185" s="7">
        <v>0.70509999999999995</v>
      </c>
      <c r="L185" s="7">
        <v>0.55010000000000003</v>
      </c>
      <c r="M185" s="7">
        <v>0.55310000000000004</v>
      </c>
      <c r="N185" s="7">
        <v>0.94259999999999999</v>
      </c>
      <c r="O185" s="7">
        <v>0.79269999999999996</v>
      </c>
      <c r="P185" s="7">
        <v>0.6472</v>
      </c>
      <c r="Q185" s="7">
        <v>0.55330000000000001</v>
      </c>
      <c r="R185" s="7">
        <v>0.61739999999999995</v>
      </c>
      <c r="S185" s="7">
        <v>0.94769999999999999</v>
      </c>
      <c r="T185" s="7">
        <v>0.878</v>
      </c>
      <c r="U185" s="7">
        <v>0.56069999999999998</v>
      </c>
      <c r="V185" s="7">
        <v>0.63939999999999997</v>
      </c>
      <c r="W185" s="10">
        <v>4.1120000000000001</v>
      </c>
      <c r="X185" s="10">
        <v>4.2149999999999999</v>
      </c>
      <c r="Y185" s="10">
        <v>5.415</v>
      </c>
      <c r="Z185" s="10">
        <v>5.077</v>
      </c>
      <c r="AA185" s="7">
        <v>0.69730000000000003</v>
      </c>
      <c r="AB185" s="7">
        <v>0.96140000000000003</v>
      </c>
      <c r="AC185" s="7">
        <v>0.84099999999999997</v>
      </c>
      <c r="AD185" s="7">
        <v>0.70689999999999997</v>
      </c>
      <c r="AE185" s="7">
        <v>0.94620000000000004</v>
      </c>
      <c r="AF185" s="9">
        <v>1.0189999999999999</v>
      </c>
      <c r="AG185" s="7">
        <v>0.98719999999999997</v>
      </c>
      <c r="AH185" s="7">
        <v>0.68359999999999999</v>
      </c>
      <c r="AI185" s="9">
        <v>1.143</v>
      </c>
      <c r="AJ185" s="7">
        <v>0.70779999999999998</v>
      </c>
      <c r="AK185" s="7">
        <v>0.95550000000000002</v>
      </c>
      <c r="AL185" s="9">
        <v>1.5589999999999999</v>
      </c>
      <c r="AM185" s="11">
        <v>13.96</v>
      </c>
      <c r="AN185" s="11">
        <v>11.49</v>
      </c>
      <c r="AO185" s="11">
        <v>19.3</v>
      </c>
      <c r="AP185" s="11">
        <v>17.84</v>
      </c>
      <c r="AQ185" s="7">
        <v>0.73099999999999998</v>
      </c>
      <c r="AR185" s="7">
        <v>0.77180000000000004</v>
      </c>
      <c r="AS185" s="7">
        <v>0.9133</v>
      </c>
      <c r="AT185" s="7">
        <v>0.94230000000000003</v>
      </c>
      <c r="AU185" s="7">
        <v>0.52790000000000004</v>
      </c>
      <c r="AV185" s="7">
        <v>0.78690000000000004</v>
      </c>
      <c r="AW185" s="7">
        <v>0.66720000000000002</v>
      </c>
      <c r="AX185" s="7">
        <v>0.79079999999999995</v>
      </c>
      <c r="AY185" s="7">
        <v>0.56730000000000003</v>
      </c>
      <c r="AZ185" s="7">
        <v>0.57940000000000003</v>
      </c>
      <c r="BA185" s="7">
        <v>0.61219999999999997</v>
      </c>
      <c r="BB185" s="7">
        <v>0.68840000000000001</v>
      </c>
      <c r="BC185" s="10">
        <v>7.7880000000000003</v>
      </c>
      <c r="BD185" s="11">
        <v>10.26</v>
      </c>
      <c r="BE185" s="10">
        <v>7.3079999999999998</v>
      </c>
      <c r="BF185" s="10">
        <v>7.7149999999999999</v>
      </c>
      <c r="BG185" s="7">
        <v>0.93799999999999994</v>
      </c>
      <c r="BH185" s="9">
        <v>1.319</v>
      </c>
      <c r="BI185" s="7">
        <v>0.86280000000000001</v>
      </c>
      <c r="BJ185" s="7">
        <v>0.89929999999999999</v>
      </c>
      <c r="BK185" s="7">
        <v>0.73180000000000001</v>
      </c>
      <c r="BL185" s="7">
        <v>0.85809999999999997</v>
      </c>
      <c r="BM185" s="7">
        <v>0.50980000000000003</v>
      </c>
      <c r="BN185" s="7">
        <v>0.43959999999999999</v>
      </c>
      <c r="BO185" s="7">
        <v>0.77869999999999995</v>
      </c>
      <c r="BP185" s="7">
        <v>0.8992</v>
      </c>
      <c r="BQ185" s="7">
        <v>0.81830000000000003</v>
      </c>
      <c r="BR185" s="7">
        <v>0.75580000000000003</v>
      </c>
      <c r="BS185" s="10">
        <v>5.4740000000000002</v>
      </c>
      <c r="BT185" s="10">
        <v>5.431</v>
      </c>
      <c r="BU185" s="10">
        <v>7.399</v>
      </c>
      <c r="BV185" s="10">
        <v>6.82</v>
      </c>
      <c r="BW185" s="7">
        <v>0.8659</v>
      </c>
      <c r="BX185" s="7">
        <v>0.8962</v>
      </c>
      <c r="BY185" s="7">
        <v>0.76919999999999999</v>
      </c>
      <c r="BZ185" s="7">
        <v>0.71460000000000001</v>
      </c>
      <c r="CA185" s="7">
        <v>0.64200000000000002</v>
      </c>
      <c r="CB185" s="7">
        <v>0.65600000000000003</v>
      </c>
      <c r="CC185" s="7">
        <v>0.9022</v>
      </c>
      <c r="CD185" s="7">
        <v>0.8478</v>
      </c>
      <c r="CE185" s="7">
        <v>0.77070000000000005</v>
      </c>
      <c r="CF185" s="7">
        <v>0.56830000000000003</v>
      </c>
      <c r="CG185" s="7">
        <v>0.98119999999999996</v>
      </c>
      <c r="CH185" s="9">
        <v>1.218</v>
      </c>
      <c r="CI185" s="10">
        <v>6.57</v>
      </c>
      <c r="CJ185" s="10">
        <v>7.1689999999999996</v>
      </c>
      <c r="CK185" s="10">
        <v>5.9880000000000004</v>
      </c>
      <c r="CL185" s="10">
        <v>6.9240000000000004</v>
      </c>
      <c r="CM185" s="7">
        <v>0.90180000000000005</v>
      </c>
      <c r="CN185" s="7">
        <v>0.9839</v>
      </c>
      <c r="CO185" s="7">
        <v>0.73399999999999999</v>
      </c>
      <c r="CP185" s="7">
        <v>0.73019999999999996</v>
      </c>
      <c r="CQ185" s="7">
        <v>0.82579999999999998</v>
      </c>
      <c r="CR185" s="7">
        <v>0.76380000000000003</v>
      </c>
      <c r="CS185" s="7">
        <v>0.6714</v>
      </c>
      <c r="CT185" s="7">
        <v>0.68969999999999998</v>
      </c>
      <c r="CU185" s="7">
        <v>0.52500000000000002</v>
      </c>
      <c r="CV185" s="7">
        <v>0.54430000000000001</v>
      </c>
      <c r="CW185" s="7">
        <v>0.9163</v>
      </c>
      <c r="CX185" s="7">
        <v>0.80669999999999997</v>
      </c>
      <c r="CY185" s="7">
        <v>0.54859999999999998</v>
      </c>
      <c r="CZ185" s="7">
        <v>0.87170000000000003</v>
      </c>
      <c r="DA185" s="7">
        <v>0.68189999999999995</v>
      </c>
      <c r="DB185" s="7">
        <v>0.59250000000000003</v>
      </c>
      <c r="DC185" s="7">
        <v>0.56610000000000005</v>
      </c>
      <c r="DD185" s="7">
        <v>0.57740000000000002</v>
      </c>
      <c r="DE185" s="7">
        <v>0.97150000000000003</v>
      </c>
      <c r="DF185" s="7">
        <v>0.73219999999999996</v>
      </c>
    </row>
    <row r="186" spans="1:110" x14ac:dyDescent="0.25">
      <c r="A186">
        <v>177</v>
      </c>
      <c r="B186" s="6">
        <v>5377.14</v>
      </c>
      <c r="C186" s="7">
        <v>0.61409999999999998</v>
      </c>
      <c r="D186" s="7">
        <v>0.60819999999999996</v>
      </c>
      <c r="E186" s="7">
        <v>0.53569999999999995</v>
      </c>
      <c r="F186" s="7">
        <v>0.75619999999999998</v>
      </c>
      <c r="G186" s="10">
        <v>3.26</v>
      </c>
      <c r="H186" s="10">
        <v>4.3929999999999998</v>
      </c>
      <c r="I186" s="10">
        <v>3.9849999999999999</v>
      </c>
      <c r="J186" s="10">
        <v>2.694</v>
      </c>
      <c r="K186" s="7">
        <v>0.47220000000000001</v>
      </c>
      <c r="L186" s="7">
        <v>0.52470000000000006</v>
      </c>
      <c r="M186" s="7">
        <v>0.53290000000000004</v>
      </c>
      <c r="N186" s="7">
        <v>0.68469999999999998</v>
      </c>
      <c r="O186" s="7">
        <v>0.65500000000000003</v>
      </c>
      <c r="P186" s="7">
        <v>0.74950000000000006</v>
      </c>
      <c r="Q186" s="7">
        <v>0.49930000000000002</v>
      </c>
      <c r="R186" s="7">
        <v>0.68799999999999994</v>
      </c>
      <c r="S186" s="9">
        <v>1.133</v>
      </c>
      <c r="T186" s="9">
        <v>1.006</v>
      </c>
      <c r="U186" s="7">
        <v>0.68630000000000002</v>
      </c>
      <c r="V186" s="7">
        <v>0.74619999999999997</v>
      </c>
      <c r="W186" s="10">
        <v>3.7719999999999998</v>
      </c>
      <c r="X186" s="10">
        <v>4.4580000000000002</v>
      </c>
      <c r="Y186" s="10">
        <v>5.6310000000000002</v>
      </c>
      <c r="Z186" s="10">
        <v>5.6139999999999999</v>
      </c>
      <c r="AA186" s="7">
        <v>0.82240000000000002</v>
      </c>
      <c r="AB186" s="7">
        <v>0.64149999999999996</v>
      </c>
      <c r="AC186" s="7">
        <v>0.85350000000000004</v>
      </c>
      <c r="AD186" s="7">
        <v>0.85070000000000001</v>
      </c>
      <c r="AE186" s="7">
        <v>0.76839999999999997</v>
      </c>
      <c r="AF186" s="7">
        <v>0.96989999999999998</v>
      </c>
      <c r="AG186" s="7">
        <v>0.80059999999999998</v>
      </c>
      <c r="AH186" s="7">
        <v>0.74980000000000002</v>
      </c>
      <c r="AI186" s="7">
        <v>0.76219999999999999</v>
      </c>
      <c r="AJ186" s="7">
        <v>0.95399999999999996</v>
      </c>
      <c r="AK186" s="9">
        <v>1.3560000000000001</v>
      </c>
      <c r="AL186" s="9">
        <v>1.657</v>
      </c>
      <c r="AM186" s="11">
        <v>13.34</v>
      </c>
      <c r="AN186" s="11">
        <v>10.49</v>
      </c>
      <c r="AO186" s="11">
        <v>18.93</v>
      </c>
      <c r="AP186" s="11">
        <v>18.12</v>
      </c>
      <c r="AQ186" s="7">
        <v>0.6341</v>
      </c>
      <c r="AR186" s="7">
        <v>0.6694</v>
      </c>
      <c r="AS186" s="7">
        <v>0.73089999999999999</v>
      </c>
      <c r="AT186" s="7">
        <v>0.89229999999999998</v>
      </c>
      <c r="AU186" s="7">
        <v>0.72440000000000004</v>
      </c>
      <c r="AV186" s="7">
        <v>0.96130000000000004</v>
      </c>
      <c r="AW186" s="7">
        <v>0.56889999999999996</v>
      </c>
      <c r="AX186" s="7">
        <v>0.64810000000000001</v>
      </c>
      <c r="AY186" s="7">
        <v>0.78480000000000005</v>
      </c>
      <c r="AZ186" s="7">
        <v>0.61709999999999998</v>
      </c>
      <c r="BA186" s="7">
        <v>0.62109999999999999</v>
      </c>
      <c r="BB186" s="7">
        <v>0.77349999999999997</v>
      </c>
      <c r="BC186" s="10">
        <v>7.3979999999999997</v>
      </c>
      <c r="BD186" s="11">
        <v>10.02</v>
      </c>
      <c r="BE186" s="10">
        <v>7.7720000000000002</v>
      </c>
      <c r="BF186" s="10">
        <v>8.0489999999999995</v>
      </c>
      <c r="BG186" s="7">
        <v>0.83350000000000002</v>
      </c>
      <c r="BH186" s="9">
        <v>1.1619999999999999</v>
      </c>
      <c r="BI186" s="7">
        <v>0.95789999999999997</v>
      </c>
      <c r="BJ186" s="7">
        <v>0.84040000000000004</v>
      </c>
      <c r="BK186" s="7">
        <v>0.6946</v>
      </c>
      <c r="BL186" s="7">
        <v>0.93010000000000004</v>
      </c>
      <c r="BM186" s="7">
        <v>0.53569999999999995</v>
      </c>
      <c r="BN186" s="7">
        <v>0.35730000000000001</v>
      </c>
      <c r="BO186" s="9">
        <v>1.012</v>
      </c>
      <c r="BP186" s="7">
        <v>0.92169999999999996</v>
      </c>
      <c r="BQ186" s="7">
        <v>0.53100000000000003</v>
      </c>
      <c r="BR186" s="7">
        <v>0.7873</v>
      </c>
      <c r="BS186" s="10">
        <v>5.5570000000000004</v>
      </c>
      <c r="BT186" s="10">
        <v>5.67</v>
      </c>
      <c r="BU186" s="10">
        <v>7.0640000000000001</v>
      </c>
      <c r="BV186" s="10">
        <v>5.9390000000000001</v>
      </c>
      <c r="BW186" s="7">
        <v>0.88249999999999995</v>
      </c>
      <c r="BX186" s="7">
        <v>0.95199999999999996</v>
      </c>
      <c r="BY186" s="7">
        <v>0.74629999999999996</v>
      </c>
      <c r="BZ186" s="7">
        <v>0.6149</v>
      </c>
      <c r="CA186" s="7">
        <v>0.78580000000000005</v>
      </c>
      <c r="CB186" s="7">
        <v>0.83050000000000002</v>
      </c>
      <c r="CC186" s="7">
        <v>0.74670000000000003</v>
      </c>
      <c r="CD186" s="7">
        <v>0.58830000000000005</v>
      </c>
      <c r="CE186" s="7">
        <v>0.77569999999999995</v>
      </c>
      <c r="CF186" s="7">
        <v>0.35470000000000002</v>
      </c>
      <c r="CG186" s="7">
        <v>0.75619999999999998</v>
      </c>
      <c r="CH186" s="9">
        <v>1.0009999999999999</v>
      </c>
      <c r="CI186" s="10">
        <v>6.2919999999999998</v>
      </c>
      <c r="CJ186" s="10">
        <v>6.7380000000000004</v>
      </c>
      <c r="CK186" s="10">
        <v>6.5540000000000003</v>
      </c>
      <c r="CL186" s="10">
        <v>6.8940000000000001</v>
      </c>
      <c r="CM186" s="7">
        <v>0.53210000000000002</v>
      </c>
      <c r="CN186" s="7">
        <v>0.91090000000000004</v>
      </c>
      <c r="CO186" s="7">
        <v>0.68200000000000005</v>
      </c>
      <c r="CP186" s="7">
        <v>0.65439999999999998</v>
      </c>
      <c r="CQ186" s="7">
        <v>0.79330000000000001</v>
      </c>
      <c r="CR186" s="7">
        <v>0.72829999999999995</v>
      </c>
      <c r="CS186" s="7">
        <v>0.61970000000000003</v>
      </c>
      <c r="CT186" s="7">
        <v>0.57020000000000004</v>
      </c>
      <c r="CU186" s="7">
        <v>0.60919999999999996</v>
      </c>
      <c r="CV186" s="7">
        <v>0.45600000000000002</v>
      </c>
      <c r="CW186" s="7">
        <v>0.95640000000000003</v>
      </c>
      <c r="CX186" s="7">
        <v>0.95850000000000002</v>
      </c>
      <c r="CY186" s="7">
        <v>0.70279999999999998</v>
      </c>
      <c r="CZ186" s="7">
        <v>0.69430000000000003</v>
      </c>
      <c r="DA186" s="7">
        <v>0.55179999999999996</v>
      </c>
      <c r="DB186" s="7">
        <v>0.52839999999999998</v>
      </c>
      <c r="DC186" s="7">
        <v>0.7298</v>
      </c>
      <c r="DD186" s="7">
        <v>0.48209999999999997</v>
      </c>
      <c r="DE186" s="7">
        <v>0.72850000000000004</v>
      </c>
      <c r="DF186" s="7">
        <v>0.77780000000000005</v>
      </c>
    </row>
    <row r="187" spans="1:110" x14ac:dyDescent="0.25">
      <c r="A187">
        <v>178</v>
      </c>
      <c r="B187" s="6">
        <v>5407.87</v>
      </c>
      <c r="C187" s="7">
        <v>0.51659999999999995</v>
      </c>
      <c r="D187" s="7">
        <v>0.78120000000000001</v>
      </c>
      <c r="E187" s="7">
        <v>0.5796</v>
      </c>
      <c r="F187" s="7">
        <v>0.68910000000000005</v>
      </c>
      <c r="G187" s="10">
        <v>3.4540000000000002</v>
      </c>
      <c r="H187" s="10">
        <v>4.7859999999999996</v>
      </c>
      <c r="I187" s="10">
        <v>3.4049999999999998</v>
      </c>
      <c r="J187" s="10">
        <v>2.8839999999999999</v>
      </c>
      <c r="K187" s="7">
        <v>0.55269999999999997</v>
      </c>
      <c r="L187" s="7">
        <v>0.55249999999999999</v>
      </c>
      <c r="M187" s="7">
        <v>0.56820000000000004</v>
      </c>
      <c r="N187" s="7">
        <v>0.72070000000000001</v>
      </c>
      <c r="O187" s="7">
        <v>0.61929999999999996</v>
      </c>
      <c r="P187" s="9">
        <v>1.008</v>
      </c>
      <c r="Q187" s="7">
        <v>0.5595</v>
      </c>
      <c r="R187" s="7">
        <v>0.50480000000000003</v>
      </c>
      <c r="S187" s="7">
        <v>0.94889999999999997</v>
      </c>
      <c r="T187" s="7">
        <v>0.8387</v>
      </c>
      <c r="U187" s="7">
        <v>0.66049999999999998</v>
      </c>
      <c r="V187" s="7">
        <v>0.6532</v>
      </c>
      <c r="W187" s="10">
        <v>4.4080000000000004</v>
      </c>
      <c r="X187" s="10">
        <v>4.6159999999999997</v>
      </c>
      <c r="Y187" s="10">
        <v>5.0199999999999996</v>
      </c>
      <c r="Z187" s="10">
        <v>5.4720000000000004</v>
      </c>
      <c r="AA187" s="7">
        <v>0.76849999999999996</v>
      </c>
      <c r="AB187" s="7">
        <v>0.81069999999999998</v>
      </c>
      <c r="AC187" s="7">
        <v>0.95820000000000005</v>
      </c>
      <c r="AD187" s="7">
        <v>0.88370000000000004</v>
      </c>
      <c r="AE187" s="7">
        <v>0.86929999999999996</v>
      </c>
      <c r="AF187" s="7">
        <v>0.83130000000000004</v>
      </c>
      <c r="AG187" s="9">
        <v>1.0389999999999999</v>
      </c>
      <c r="AH187" s="7">
        <v>0.60370000000000001</v>
      </c>
      <c r="AI187" s="9">
        <v>1.3049999999999999</v>
      </c>
      <c r="AJ187" s="7">
        <v>0.79890000000000005</v>
      </c>
      <c r="AK187" s="9">
        <v>1.161</v>
      </c>
      <c r="AL187" s="9">
        <v>1.304</v>
      </c>
      <c r="AM187" s="11">
        <v>14.41</v>
      </c>
      <c r="AN187" s="11">
        <v>11.23</v>
      </c>
      <c r="AO187" s="11">
        <v>20.260000000000002</v>
      </c>
      <c r="AP187" s="11">
        <v>17.829999999999998</v>
      </c>
      <c r="AQ187" s="7">
        <v>0.76259999999999994</v>
      </c>
      <c r="AR187" s="7">
        <v>0.72840000000000005</v>
      </c>
      <c r="AS187" s="7">
        <v>0.97389999999999999</v>
      </c>
      <c r="AT187" s="7">
        <v>0.7177</v>
      </c>
      <c r="AU187" s="7">
        <v>0.60099999999999998</v>
      </c>
      <c r="AV187" s="9">
        <v>1.165</v>
      </c>
      <c r="AW187" s="7">
        <v>0.57840000000000003</v>
      </c>
      <c r="AX187" s="7">
        <v>0.54430000000000001</v>
      </c>
      <c r="AY187" s="7">
        <v>0.60219999999999996</v>
      </c>
      <c r="AZ187" s="7">
        <v>0.52710000000000001</v>
      </c>
      <c r="BA187" s="7">
        <v>0.75609999999999999</v>
      </c>
      <c r="BB187" s="7">
        <v>0.77539999999999998</v>
      </c>
      <c r="BC187" s="10">
        <v>7.6109999999999998</v>
      </c>
      <c r="BD187" s="11">
        <v>10.11</v>
      </c>
      <c r="BE187" s="10">
        <v>7.6639999999999997</v>
      </c>
      <c r="BF187" s="10">
        <v>8.6509999999999998</v>
      </c>
      <c r="BG187" s="7">
        <v>0.95420000000000005</v>
      </c>
      <c r="BH187" s="9">
        <v>1.3080000000000001</v>
      </c>
      <c r="BI187" s="7">
        <v>0.79349999999999998</v>
      </c>
      <c r="BJ187" s="7">
        <v>0.96640000000000004</v>
      </c>
      <c r="BK187" s="7">
        <v>0.85609999999999997</v>
      </c>
      <c r="BL187" s="7">
        <v>0.95609999999999995</v>
      </c>
      <c r="BM187" s="7">
        <v>0.4793</v>
      </c>
      <c r="BN187" s="7">
        <v>0.41149999999999998</v>
      </c>
      <c r="BO187" s="7">
        <v>0.71599999999999997</v>
      </c>
      <c r="BP187" s="7">
        <v>0.90310000000000001</v>
      </c>
      <c r="BQ187" s="7">
        <v>0.59560000000000002</v>
      </c>
      <c r="BR187" s="7">
        <v>0.81369999999999998</v>
      </c>
      <c r="BS187" s="10">
        <v>4.9260000000000002</v>
      </c>
      <c r="BT187" s="10">
        <v>5.5739999999999998</v>
      </c>
      <c r="BU187" s="10">
        <v>7.0380000000000003</v>
      </c>
      <c r="BV187" s="10">
        <v>6.0129999999999999</v>
      </c>
      <c r="BW187" s="7">
        <v>0.82669999999999999</v>
      </c>
      <c r="BX187" s="7">
        <v>0.73370000000000002</v>
      </c>
      <c r="BY187" s="7">
        <v>0.92200000000000004</v>
      </c>
      <c r="BZ187" s="7">
        <v>0.57050000000000001</v>
      </c>
      <c r="CA187" s="7">
        <v>0.85719999999999996</v>
      </c>
      <c r="CB187" s="7">
        <v>0.745</v>
      </c>
      <c r="CC187" s="7">
        <v>0.72</v>
      </c>
      <c r="CD187" s="7">
        <v>0.65990000000000004</v>
      </c>
      <c r="CE187" s="7">
        <v>0.70120000000000005</v>
      </c>
      <c r="CF187" s="7">
        <v>0.43440000000000001</v>
      </c>
      <c r="CG187" s="9">
        <v>1.165</v>
      </c>
      <c r="CH187" s="9">
        <v>1.2170000000000001</v>
      </c>
      <c r="CI187" s="10">
        <v>6.3250000000000002</v>
      </c>
      <c r="CJ187" s="10">
        <v>7.101</v>
      </c>
      <c r="CK187" s="10">
        <v>6.1319999999999997</v>
      </c>
      <c r="CL187" s="10">
        <v>7.2009999999999996</v>
      </c>
      <c r="CM187" s="7">
        <v>0.72929999999999995</v>
      </c>
      <c r="CN187" s="9">
        <v>1.0780000000000001</v>
      </c>
      <c r="CO187" s="7">
        <v>0.67600000000000005</v>
      </c>
      <c r="CP187" s="7">
        <v>0.45200000000000001</v>
      </c>
      <c r="CQ187" s="7">
        <v>0.66590000000000005</v>
      </c>
      <c r="CR187" s="7">
        <v>0.59570000000000001</v>
      </c>
      <c r="CS187" s="7">
        <v>0.69530000000000003</v>
      </c>
      <c r="CT187" s="7">
        <v>0.56759999999999999</v>
      </c>
      <c r="CU187" s="7">
        <v>0.54100000000000004</v>
      </c>
      <c r="CV187" s="7">
        <v>0.77859999999999996</v>
      </c>
      <c r="CW187" s="7">
        <v>0.83350000000000002</v>
      </c>
      <c r="CX187" s="9">
        <v>1.0580000000000001</v>
      </c>
      <c r="CY187" s="7">
        <v>0.75590000000000002</v>
      </c>
      <c r="CZ187" s="7">
        <v>0.71030000000000004</v>
      </c>
      <c r="DA187" s="7">
        <v>0.72330000000000005</v>
      </c>
      <c r="DB187" s="7">
        <v>0.52869999999999995</v>
      </c>
      <c r="DC187" s="7">
        <v>0.67930000000000001</v>
      </c>
      <c r="DD187" s="7">
        <v>0.44069999999999998</v>
      </c>
      <c r="DE187" s="7">
        <v>0.77370000000000005</v>
      </c>
      <c r="DF187" s="7">
        <v>0.70830000000000004</v>
      </c>
    </row>
    <row r="188" spans="1:110" x14ac:dyDescent="0.25">
      <c r="A188">
        <v>179</v>
      </c>
      <c r="B188" s="6">
        <v>5438.59</v>
      </c>
      <c r="C188" s="7">
        <v>0.66679999999999995</v>
      </c>
      <c r="D188" s="7">
        <v>0.57120000000000004</v>
      </c>
      <c r="E188" s="7">
        <v>0.56340000000000001</v>
      </c>
      <c r="F188" s="7">
        <v>0.49559999999999998</v>
      </c>
      <c r="G188" s="10">
        <v>3.2989999999999999</v>
      </c>
      <c r="H188" s="10">
        <v>4.5339999999999998</v>
      </c>
      <c r="I188" s="10">
        <v>3.6680000000000001</v>
      </c>
      <c r="J188" s="10">
        <v>3.2189999999999999</v>
      </c>
      <c r="K188" s="7">
        <v>0.39329999999999998</v>
      </c>
      <c r="L188" s="7">
        <v>0.61160000000000003</v>
      </c>
      <c r="M188" s="7">
        <v>0.67130000000000001</v>
      </c>
      <c r="N188" s="7">
        <v>0.97050000000000003</v>
      </c>
      <c r="O188" s="7">
        <v>0.6462</v>
      </c>
      <c r="P188" s="7">
        <v>0.67559999999999998</v>
      </c>
      <c r="Q188" s="7">
        <v>0.49459999999999998</v>
      </c>
      <c r="R188" s="7">
        <v>0.66190000000000004</v>
      </c>
      <c r="S188" s="7">
        <v>0.90800000000000003</v>
      </c>
      <c r="T188" s="7">
        <v>0.80230000000000001</v>
      </c>
      <c r="U188" s="7">
        <v>0.52029999999999998</v>
      </c>
      <c r="V188" s="7">
        <v>0.80820000000000003</v>
      </c>
      <c r="W188" s="10">
        <v>4.0570000000000004</v>
      </c>
      <c r="X188" s="10">
        <v>4.4770000000000003</v>
      </c>
      <c r="Y188" s="10">
        <v>5.6849999999999996</v>
      </c>
      <c r="Z188" s="10">
        <v>5.2850000000000001</v>
      </c>
      <c r="AA188" s="7">
        <v>0.67310000000000003</v>
      </c>
      <c r="AB188" s="7">
        <v>0.71150000000000002</v>
      </c>
      <c r="AC188" s="7">
        <v>0.78</v>
      </c>
      <c r="AD188" s="7">
        <v>0.85840000000000005</v>
      </c>
      <c r="AE188" s="7">
        <v>0.8014</v>
      </c>
      <c r="AF188" s="7">
        <v>0.98080000000000001</v>
      </c>
      <c r="AG188" s="7">
        <v>0.755</v>
      </c>
      <c r="AH188" s="7">
        <v>0.67949999999999999</v>
      </c>
      <c r="AI188" s="9">
        <v>1.381</v>
      </c>
      <c r="AJ188" s="7">
        <v>0.80589999999999995</v>
      </c>
      <c r="AK188" s="9">
        <v>1.0329999999999999</v>
      </c>
      <c r="AL188" s="9">
        <v>1.583</v>
      </c>
      <c r="AM188" s="11">
        <v>15.62</v>
      </c>
      <c r="AN188" s="11">
        <v>10.92</v>
      </c>
      <c r="AO188" s="11">
        <v>19.75</v>
      </c>
      <c r="AP188" s="11">
        <v>18.14</v>
      </c>
      <c r="AQ188" s="7">
        <v>0.68320000000000003</v>
      </c>
      <c r="AR188" s="7">
        <v>0.84040000000000004</v>
      </c>
      <c r="AS188" s="7">
        <v>0.97789999999999999</v>
      </c>
      <c r="AT188" s="7">
        <v>0.99929999999999997</v>
      </c>
      <c r="AU188" s="7">
        <v>0.79820000000000002</v>
      </c>
      <c r="AV188" s="9">
        <v>1.006</v>
      </c>
      <c r="AW188" s="7">
        <v>0.54449999999999998</v>
      </c>
      <c r="AX188" s="7">
        <v>0.60670000000000002</v>
      </c>
      <c r="AY188" s="7">
        <v>0.79210000000000003</v>
      </c>
      <c r="AZ188" s="7">
        <v>0.60980000000000001</v>
      </c>
      <c r="BA188" s="7">
        <v>0.80700000000000005</v>
      </c>
      <c r="BB188" s="7">
        <v>0.74929999999999997</v>
      </c>
      <c r="BC188" s="10">
        <v>7.7030000000000003</v>
      </c>
      <c r="BD188" s="11">
        <v>10.17</v>
      </c>
      <c r="BE188" s="10">
        <v>7.6589999999999998</v>
      </c>
      <c r="BF188" s="10">
        <v>8.2319999999999993</v>
      </c>
      <c r="BG188" s="7">
        <v>0.78090000000000004</v>
      </c>
      <c r="BH188" s="9">
        <v>1.0469999999999999</v>
      </c>
      <c r="BI188" s="7">
        <v>0.76700000000000002</v>
      </c>
      <c r="BJ188" s="7">
        <v>0.81899999999999995</v>
      </c>
      <c r="BK188" s="7">
        <v>0.67849999999999999</v>
      </c>
      <c r="BL188" s="7">
        <v>0.80300000000000005</v>
      </c>
      <c r="BM188" s="7">
        <v>0.51319999999999999</v>
      </c>
      <c r="BN188" s="7">
        <v>0.3962</v>
      </c>
      <c r="BO188" s="7">
        <v>0.95020000000000004</v>
      </c>
      <c r="BP188" s="7">
        <v>0.87619999999999998</v>
      </c>
      <c r="BQ188" s="7">
        <v>0.67500000000000004</v>
      </c>
      <c r="BR188" s="7">
        <v>0.69640000000000002</v>
      </c>
      <c r="BS188" s="10">
        <v>5.1849999999999996</v>
      </c>
      <c r="BT188" s="10">
        <v>5.5039999999999996</v>
      </c>
      <c r="BU188" s="10">
        <v>6.68</v>
      </c>
      <c r="BV188" s="10">
        <v>6.4160000000000004</v>
      </c>
      <c r="BW188" s="7">
        <v>0.84419999999999995</v>
      </c>
      <c r="BX188" s="7">
        <v>0.62470000000000003</v>
      </c>
      <c r="BY188" s="7">
        <v>0.88490000000000002</v>
      </c>
      <c r="BZ188" s="7">
        <v>0.60699999999999998</v>
      </c>
      <c r="CA188" s="7">
        <v>0.66990000000000005</v>
      </c>
      <c r="CB188" s="7">
        <v>0.84530000000000005</v>
      </c>
      <c r="CC188" s="7">
        <v>0.75470000000000004</v>
      </c>
      <c r="CD188" s="7">
        <v>0.94720000000000004</v>
      </c>
      <c r="CE188" s="7">
        <v>0.73319999999999996</v>
      </c>
      <c r="CF188" s="7">
        <v>0.45700000000000002</v>
      </c>
      <c r="CG188" s="7">
        <v>0.99150000000000005</v>
      </c>
      <c r="CH188" s="9">
        <v>1.0860000000000001</v>
      </c>
      <c r="CI188" s="10">
        <v>6.3819999999999997</v>
      </c>
      <c r="CJ188" s="10">
        <v>6.9960000000000004</v>
      </c>
      <c r="CK188" s="10">
        <v>6.2430000000000003</v>
      </c>
      <c r="CL188" s="10">
        <v>6.4470000000000001</v>
      </c>
      <c r="CM188" s="7">
        <v>0.77290000000000003</v>
      </c>
      <c r="CN188" s="7">
        <v>0.84060000000000001</v>
      </c>
      <c r="CO188" s="7">
        <v>0.90229999999999999</v>
      </c>
      <c r="CP188" s="7">
        <v>0.47889999999999999</v>
      </c>
      <c r="CQ188" s="7">
        <v>0.77270000000000005</v>
      </c>
      <c r="CR188" s="7">
        <v>0.59319999999999995</v>
      </c>
      <c r="CS188" s="7">
        <v>0.77049999999999996</v>
      </c>
      <c r="CT188" s="7">
        <v>0.70409999999999995</v>
      </c>
      <c r="CU188" s="7">
        <v>0.72809999999999997</v>
      </c>
      <c r="CV188" s="7">
        <v>0.62509999999999999</v>
      </c>
      <c r="CW188" s="7">
        <v>0.75800000000000001</v>
      </c>
      <c r="CX188" s="9">
        <v>1.073</v>
      </c>
      <c r="CY188" s="7">
        <v>0.58830000000000005</v>
      </c>
      <c r="CZ188" s="7">
        <v>0.95679999999999998</v>
      </c>
      <c r="DA188" s="7">
        <v>0.7994</v>
      </c>
      <c r="DB188" s="7">
        <v>0.56820000000000004</v>
      </c>
      <c r="DC188" s="7">
        <v>0.72060000000000002</v>
      </c>
      <c r="DD188" s="7">
        <v>0.42499999999999999</v>
      </c>
      <c r="DE188" s="7">
        <v>0.60960000000000003</v>
      </c>
      <c r="DF188" s="7">
        <v>0.72050000000000003</v>
      </c>
    </row>
    <row r="189" spans="1:110" x14ac:dyDescent="0.25">
      <c r="A189">
        <v>180</v>
      </c>
      <c r="B189" s="6">
        <v>5469.32</v>
      </c>
      <c r="C189" s="7">
        <v>0.51380000000000003</v>
      </c>
      <c r="D189" s="7">
        <v>0.46729999999999999</v>
      </c>
      <c r="E189" s="7">
        <v>0.66830000000000001</v>
      </c>
      <c r="F189" s="7">
        <v>0.52529999999999999</v>
      </c>
      <c r="G189" s="10">
        <v>3.3530000000000002</v>
      </c>
      <c r="H189" s="10">
        <v>4.4909999999999997</v>
      </c>
      <c r="I189" s="10">
        <v>3.5510000000000002</v>
      </c>
      <c r="J189" s="10">
        <v>3.323</v>
      </c>
      <c r="K189" s="7">
        <v>0.44</v>
      </c>
      <c r="L189" s="7">
        <v>0.57430000000000003</v>
      </c>
      <c r="M189" s="7">
        <v>0.54910000000000003</v>
      </c>
      <c r="N189" s="7">
        <v>0.81159999999999999</v>
      </c>
      <c r="O189" s="7">
        <v>0.87570000000000003</v>
      </c>
      <c r="P189" s="7">
        <v>0.89939999999999998</v>
      </c>
      <c r="Q189" s="7">
        <v>0.52239999999999998</v>
      </c>
      <c r="R189" s="7">
        <v>0.76880000000000004</v>
      </c>
      <c r="S189" s="7">
        <v>0.99609999999999999</v>
      </c>
      <c r="T189" s="7">
        <v>0.76029999999999998</v>
      </c>
      <c r="U189" s="7">
        <v>0.60470000000000002</v>
      </c>
      <c r="V189" s="7">
        <v>0.66920000000000002</v>
      </c>
      <c r="W189" s="10">
        <v>4.056</v>
      </c>
      <c r="X189" s="10">
        <v>4.6630000000000003</v>
      </c>
      <c r="Y189" s="10">
        <v>5.4379999999999997</v>
      </c>
      <c r="Z189" s="10">
        <v>5.6959999999999997</v>
      </c>
      <c r="AA189" s="7">
        <v>0.79590000000000005</v>
      </c>
      <c r="AB189" s="7">
        <v>0.7238</v>
      </c>
      <c r="AC189" s="7">
        <v>0.76749999999999996</v>
      </c>
      <c r="AD189" s="7">
        <v>0.76219999999999999</v>
      </c>
      <c r="AE189" s="7">
        <v>0.69520000000000004</v>
      </c>
      <c r="AF189" s="7">
        <v>0.79020000000000001</v>
      </c>
      <c r="AG189" s="7">
        <v>0.9</v>
      </c>
      <c r="AH189" s="7">
        <v>0.73280000000000001</v>
      </c>
      <c r="AI189" s="7">
        <v>0.97570000000000001</v>
      </c>
      <c r="AJ189" s="7">
        <v>0.91369999999999996</v>
      </c>
      <c r="AK189" s="9">
        <v>1.2909999999999999</v>
      </c>
      <c r="AL189" s="9">
        <v>1.76</v>
      </c>
      <c r="AM189" s="11">
        <v>14.19</v>
      </c>
      <c r="AN189" s="11">
        <v>11.44</v>
      </c>
      <c r="AO189" s="11">
        <v>19.91</v>
      </c>
      <c r="AP189" s="11">
        <v>18.95</v>
      </c>
      <c r="AQ189" s="7">
        <v>0.95950000000000002</v>
      </c>
      <c r="AR189" s="7">
        <v>0.66320000000000001</v>
      </c>
      <c r="AS189" s="9">
        <v>1.198</v>
      </c>
      <c r="AT189" s="7">
        <v>0.79390000000000005</v>
      </c>
      <c r="AU189" s="7">
        <v>0.63949999999999996</v>
      </c>
      <c r="AV189" s="7">
        <v>0.97419999999999995</v>
      </c>
      <c r="AW189" s="7">
        <v>0.5917</v>
      </c>
      <c r="AX189" s="7">
        <v>0.63529999999999998</v>
      </c>
      <c r="AY189" s="7">
        <v>0.48320000000000002</v>
      </c>
      <c r="AZ189" s="7">
        <v>0.52600000000000002</v>
      </c>
      <c r="BA189" s="7">
        <v>0.61780000000000002</v>
      </c>
      <c r="BB189" s="7">
        <v>0.73650000000000004</v>
      </c>
      <c r="BC189" s="10">
        <v>8.2119999999999997</v>
      </c>
      <c r="BD189" s="11">
        <v>10.16</v>
      </c>
      <c r="BE189" s="10">
        <v>7.2610000000000001</v>
      </c>
      <c r="BF189" s="10">
        <v>7.4379999999999997</v>
      </c>
      <c r="BG189" s="7">
        <v>0.65559999999999996</v>
      </c>
      <c r="BH189" s="9">
        <v>1.0980000000000001</v>
      </c>
      <c r="BI189" s="7">
        <v>0.60960000000000003</v>
      </c>
      <c r="BJ189" s="9">
        <v>1.0740000000000001</v>
      </c>
      <c r="BK189" s="7">
        <v>0.90329999999999999</v>
      </c>
      <c r="BL189" s="7">
        <v>0.96750000000000003</v>
      </c>
      <c r="BM189" s="7">
        <v>0.56059999999999999</v>
      </c>
      <c r="BN189" s="7">
        <v>0.50990000000000002</v>
      </c>
      <c r="BO189" s="7">
        <v>0.86660000000000004</v>
      </c>
      <c r="BP189" s="7">
        <v>0.87839999999999996</v>
      </c>
      <c r="BQ189" s="7">
        <v>0.6825</v>
      </c>
      <c r="BR189" s="7">
        <v>0.81520000000000004</v>
      </c>
      <c r="BS189" s="10">
        <v>5.2539999999999996</v>
      </c>
      <c r="BT189" s="10">
        <v>5.82</v>
      </c>
      <c r="BU189" s="10">
        <v>6.5</v>
      </c>
      <c r="BV189" s="10">
        <v>6.63</v>
      </c>
      <c r="BW189" s="7">
        <v>0.77659999999999996</v>
      </c>
      <c r="BX189" s="7">
        <v>0.66069999999999995</v>
      </c>
      <c r="BY189" s="7">
        <v>0.9879</v>
      </c>
      <c r="BZ189" s="7">
        <v>0.63370000000000004</v>
      </c>
      <c r="CA189" s="7">
        <v>0.56720000000000004</v>
      </c>
      <c r="CB189" s="7">
        <v>0.80010000000000003</v>
      </c>
      <c r="CC189" s="7">
        <v>0.77949999999999997</v>
      </c>
      <c r="CD189" s="7">
        <v>0.63300000000000001</v>
      </c>
      <c r="CE189" s="7">
        <v>0.79649999999999999</v>
      </c>
      <c r="CF189" s="7">
        <v>0.44919999999999999</v>
      </c>
      <c r="CG189" s="7">
        <v>0.87770000000000004</v>
      </c>
      <c r="CH189" s="9">
        <v>1.208</v>
      </c>
      <c r="CI189" s="10">
        <v>6.4370000000000003</v>
      </c>
      <c r="CJ189" s="10">
        <v>6.9210000000000003</v>
      </c>
      <c r="CK189" s="10">
        <v>6.1980000000000004</v>
      </c>
      <c r="CL189" s="10">
        <v>6.8289999999999997</v>
      </c>
      <c r="CM189" s="7">
        <v>0.77049999999999996</v>
      </c>
      <c r="CN189" s="7">
        <v>0.91869999999999996</v>
      </c>
      <c r="CO189" s="7">
        <v>0.71499999999999997</v>
      </c>
      <c r="CP189" s="7">
        <v>0.57679999999999998</v>
      </c>
      <c r="CQ189" s="7">
        <v>0.87039999999999995</v>
      </c>
      <c r="CR189" s="7">
        <v>0.79510000000000003</v>
      </c>
      <c r="CS189" s="7">
        <v>0.53490000000000004</v>
      </c>
      <c r="CT189" s="7">
        <v>0.67530000000000001</v>
      </c>
      <c r="CU189" s="7">
        <v>0.69530000000000003</v>
      </c>
      <c r="CV189" s="7">
        <v>0.42959999999999998</v>
      </c>
      <c r="CW189" s="7">
        <v>0.73140000000000005</v>
      </c>
      <c r="CX189" s="9">
        <v>1.1499999999999999</v>
      </c>
      <c r="CY189" s="7">
        <v>0.59309999999999996</v>
      </c>
      <c r="CZ189" s="7">
        <v>0.68420000000000003</v>
      </c>
      <c r="DA189" s="7">
        <v>0.77590000000000003</v>
      </c>
      <c r="DB189" s="7">
        <v>0.50409999999999999</v>
      </c>
      <c r="DC189" s="7">
        <v>0.55300000000000005</v>
      </c>
      <c r="DD189" s="7">
        <v>0.42909999999999998</v>
      </c>
      <c r="DE189" s="7">
        <v>0.79620000000000002</v>
      </c>
      <c r="DF189" s="7">
        <v>0.78059999999999996</v>
      </c>
    </row>
    <row r="190" spans="1:110" x14ac:dyDescent="0.25">
      <c r="A190">
        <v>181</v>
      </c>
      <c r="B190" s="6">
        <v>5500.05</v>
      </c>
      <c r="C190" s="7">
        <v>0.37090000000000001</v>
      </c>
      <c r="D190" s="7">
        <v>0.64629999999999999</v>
      </c>
      <c r="E190" s="7">
        <v>0.63780000000000003</v>
      </c>
      <c r="F190" s="7">
        <v>0.73680000000000001</v>
      </c>
      <c r="G190" s="10">
        <v>3.6360000000000001</v>
      </c>
      <c r="H190" s="10">
        <v>4.484</v>
      </c>
      <c r="I190" s="10">
        <v>3.4609999999999999</v>
      </c>
      <c r="J190" s="10">
        <v>3.0590000000000002</v>
      </c>
      <c r="K190" s="7">
        <v>0.56559999999999999</v>
      </c>
      <c r="L190" s="7">
        <v>0.51149999999999995</v>
      </c>
      <c r="M190" s="7">
        <v>0.72799999999999998</v>
      </c>
      <c r="N190" s="7">
        <v>0.76639999999999997</v>
      </c>
      <c r="O190" s="7">
        <v>0.85919999999999996</v>
      </c>
      <c r="P190" s="7">
        <v>0.74350000000000005</v>
      </c>
      <c r="Q190" s="7">
        <v>0.67410000000000003</v>
      </c>
      <c r="R190" s="7">
        <v>0.72670000000000001</v>
      </c>
      <c r="S190" s="9">
        <v>1.06</v>
      </c>
      <c r="T190" s="9">
        <v>1.0629999999999999</v>
      </c>
      <c r="U190" s="7">
        <v>0.44069999999999998</v>
      </c>
      <c r="V190" s="7">
        <v>0.6109</v>
      </c>
      <c r="W190" s="10">
        <v>4.234</v>
      </c>
      <c r="X190" s="10">
        <v>4.6239999999999997</v>
      </c>
      <c r="Y190" s="10">
        <v>5.6</v>
      </c>
      <c r="Z190" s="10">
        <v>5.5049999999999999</v>
      </c>
      <c r="AA190" s="7">
        <v>0.6774</v>
      </c>
      <c r="AB190" s="7">
        <v>0.56420000000000003</v>
      </c>
      <c r="AC190" s="7">
        <v>0.8276</v>
      </c>
      <c r="AD190" s="7">
        <v>0.83450000000000002</v>
      </c>
      <c r="AE190" s="7">
        <v>0.8851</v>
      </c>
      <c r="AF190" s="7">
        <v>0.98850000000000005</v>
      </c>
      <c r="AG190" s="7">
        <v>0.87170000000000003</v>
      </c>
      <c r="AH190" s="7">
        <v>0.72989999999999999</v>
      </c>
      <c r="AI190" s="9">
        <v>1.167</v>
      </c>
      <c r="AJ190" s="7">
        <v>0.55430000000000001</v>
      </c>
      <c r="AK190" s="9">
        <v>1.1319999999999999</v>
      </c>
      <c r="AL190" s="9">
        <v>1.4690000000000001</v>
      </c>
      <c r="AM190" s="11">
        <v>14.39</v>
      </c>
      <c r="AN190" s="11">
        <v>10.62</v>
      </c>
      <c r="AO190" s="11">
        <v>18.55</v>
      </c>
      <c r="AP190" s="11">
        <v>19.14</v>
      </c>
      <c r="AQ190" s="7">
        <v>0.68289999999999995</v>
      </c>
      <c r="AR190" s="7">
        <v>0.75529999999999997</v>
      </c>
      <c r="AS190" s="9">
        <v>1.0409999999999999</v>
      </c>
      <c r="AT190" s="7">
        <v>0.66090000000000004</v>
      </c>
      <c r="AU190" s="7">
        <v>0.85460000000000003</v>
      </c>
      <c r="AV190" s="7">
        <v>0.89380000000000004</v>
      </c>
      <c r="AW190" s="7">
        <v>0.49509999999999998</v>
      </c>
      <c r="AX190" s="7">
        <v>0.75370000000000004</v>
      </c>
      <c r="AY190" s="7">
        <v>0.65959999999999996</v>
      </c>
      <c r="AZ190" s="7">
        <v>0.43049999999999999</v>
      </c>
      <c r="BA190" s="7">
        <v>0.72840000000000005</v>
      </c>
      <c r="BB190" s="7">
        <v>0.68059999999999998</v>
      </c>
      <c r="BC190" s="10">
        <v>7.5250000000000004</v>
      </c>
      <c r="BD190" s="11">
        <v>10.119999999999999</v>
      </c>
      <c r="BE190" s="10">
        <v>7.5030000000000001</v>
      </c>
      <c r="BF190" s="10">
        <v>9.1180000000000003</v>
      </c>
      <c r="BG190" s="7">
        <v>0.76600000000000001</v>
      </c>
      <c r="BH190" s="9">
        <v>1.0860000000000001</v>
      </c>
      <c r="BI190" s="7">
        <v>0.80640000000000001</v>
      </c>
      <c r="BJ190" s="7">
        <v>0.79510000000000003</v>
      </c>
      <c r="BK190" s="7">
        <v>0.84209999999999996</v>
      </c>
      <c r="BL190" s="7">
        <v>0.83550000000000002</v>
      </c>
      <c r="BM190" s="7">
        <v>0.5091</v>
      </c>
      <c r="BN190" s="7">
        <v>0.45629999999999998</v>
      </c>
      <c r="BO190" s="7">
        <v>0.7107</v>
      </c>
      <c r="BP190" s="7">
        <v>0.81710000000000005</v>
      </c>
      <c r="BQ190" s="7">
        <v>0.63249999999999995</v>
      </c>
      <c r="BR190" s="7">
        <v>0.88149999999999995</v>
      </c>
      <c r="BS190" s="10">
        <v>5.4130000000000003</v>
      </c>
      <c r="BT190" s="10">
        <v>5.6550000000000002</v>
      </c>
      <c r="BU190" s="10">
        <v>6.73</v>
      </c>
      <c r="BV190" s="10">
        <v>6.9859999999999998</v>
      </c>
      <c r="BW190" s="7">
        <v>0.73819999999999997</v>
      </c>
      <c r="BX190" s="7">
        <v>0.627</v>
      </c>
      <c r="BY190" s="7">
        <v>0.79259999999999997</v>
      </c>
      <c r="BZ190" s="7">
        <v>0.80820000000000003</v>
      </c>
      <c r="CA190" s="7">
        <v>0.71409999999999996</v>
      </c>
      <c r="CB190" s="7">
        <v>0.74419999999999997</v>
      </c>
      <c r="CC190" s="7">
        <v>0.77080000000000004</v>
      </c>
      <c r="CD190" s="7">
        <v>0.74429999999999996</v>
      </c>
      <c r="CE190" s="7">
        <v>0.5736</v>
      </c>
      <c r="CF190" s="7">
        <v>0.38929999999999998</v>
      </c>
      <c r="CG190" s="7">
        <v>0.80459999999999998</v>
      </c>
      <c r="CH190" s="9">
        <v>1.107</v>
      </c>
      <c r="CI190" s="10">
        <v>6.2720000000000002</v>
      </c>
      <c r="CJ190" s="10">
        <v>7.2919999999999998</v>
      </c>
      <c r="CK190" s="10">
        <v>5.8929999999999998</v>
      </c>
      <c r="CL190" s="10">
        <v>6.7080000000000002</v>
      </c>
      <c r="CM190" s="7">
        <v>0.6381</v>
      </c>
      <c r="CN190" s="9">
        <v>1.081</v>
      </c>
      <c r="CO190" s="7">
        <v>0.80759999999999998</v>
      </c>
      <c r="CP190" s="7">
        <v>0.4763</v>
      </c>
      <c r="CQ190" s="7">
        <v>0.98080000000000001</v>
      </c>
      <c r="CR190" s="7">
        <v>0.48039999999999999</v>
      </c>
      <c r="CS190" s="7">
        <v>0.59250000000000003</v>
      </c>
      <c r="CT190" s="7">
        <v>0.69369999999999998</v>
      </c>
      <c r="CU190" s="7">
        <v>0.68289999999999995</v>
      </c>
      <c r="CV190" s="7">
        <v>0.47260000000000002</v>
      </c>
      <c r="CW190" s="7">
        <v>0.82650000000000001</v>
      </c>
      <c r="CX190" s="9">
        <v>1.1040000000000001</v>
      </c>
      <c r="CY190" s="7">
        <v>0.68979999999999997</v>
      </c>
      <c r="CZ190" s="7">
        <v>0.8821</v>
      </c>
      <c r="DA190" s="7">
        <v>0.54820000000000002</v>
      </c>
      <c r="DB190" s="7">
        <v>0.65429999999999999</v>
      </c>
      <c r="DC190" s="7">
        <v>0.50339999999999996</v>
      </c>
      <c r="DD190" s="7">
        <v>0.46899999999999997</v>
      </c>
      <c r="DE190" s="7">
        <v>0.8649</v>
      </c>
      <c r="DF190" s="7">
        <v>0.69630000000000003</v>
      </c>
    </row>
    <row r="191" spans="1:110" x14ac:dyDescent="0.25">
      <c r="A191">
        <v>182</v>
      </c>
      <c r="B191" s="6">
        <v>5530.78</v>
      </c>
      <c r="C191" s="7">
        <v>0.57920000000000005</v>
      </c>
      <c r="D191" s="7">
        <v>0.6714</v>
      </c>
      <c r="E191" s="7">
        <v>0.67459999999999998</v>
      </c>
      <c r="F191" s="7">
        <v>0.69440000000000002</v>
      </c>
      <c r="G191" s="10">
        <v>3.16</v>
      </c>
      <c r="H191" s="10">
        <v>4.2960000000000003</v>
      </c>
      <c r="I191" s="10">
        <v>3.4630000000000001</v>
      </c>
      <c r="J191" s="10">
        <v>2.823</v>
      </c>
      <c r="K191" s="7">
        <v>0.63949999999999996</v>
      </c>
      <c r="L191" s="7">
        <v>0.78469999999999995</v>
      </c>
      <c r="M191" s="7">
        <v>0.66479999999999995</v>
      </c>
      <c r="N191" s="7">
        <v>0.79669999999999996</v>
      </c>
      <c r="O191" s="7">
        <v>0.64859999999999995</v>
      </c>
      <c r="P191" s="7">
        <v>0.81720000000000004</v>
      </c>
      <c r="Q191" s="7">
        <v>0.61470000000000002</v>
      </c>
      <c r="R191" s="7">
        <v>0.66779999999999995</v>
      </c>
      <c r="S191" s="9">
        <v>1.167</v>
      </c>
      <c r="T191" s="9">
        <v>1.0389999999999999</v>
      </c>
      <c r="U191" s="7">
        <v>0.56930000000000003</v>
      </c>
      <c r="V191" s="7">
        <v>0.75449999999999995</v>
      </c>
      <c r="W191" s="10">
        <v>3.831</v>
      </c>
      <c r="X191" s="10">
        <v>4.7050000000000001</v>
      </c>
      <c r="Y191" s="10">
        <v>5.4089999999999998</v>
      </c>
      <c r="Z191" s="10">
        <v>5.601</v>
      </c>
      <c r="AA191" s="7">
        <v>0.8377</v>
      </c>
      <c r="AB191" s="7">
        <v>0.88500000000000001</v>
      </c>
      <c r="AC191" s="7">
        <v>0.73609999999999998</v>
      </c>
      <c r="AD191" s="7">
        <v>0.58699999999999997</v>
      </c>
      <c r="AE191" s="7">
        <v>0.87339999999999995</v>
      </c>
      <c r="AF191" s="7">
        <v>0.84140000000000004</v>
      </c>
      <c r="AG191" s="7">
        <v>0.65310000000000001</v>
      </c>
      <c r="AH191" s="7">
        <v>0.64900000000000002</v>
      </c>
      <c r="AI191" s="9">
        <v>1.2070000000000001</v>
      </c>
      <c r="AJ191" s="7">
        <v>0.63109999999999999</v>
      </c>
      <c r="AK191" s="9">
        <v>1.3129999999999999</v>
      </c>
      <c r="AL191" s="9">
        <v>1.837</v>
      </c>
      <c r="AM191" s="11">
        <v>13.97</v>
      </c>
      <c r="AN191" s="11">
        <v>10.86</v>
      </c>
      <c r="AO191" s="11">
        <v>19.73</v>
      </c>
      <c r="AP191" s="11">
        <v>17.440000000000001</v>
      </c>
      <c r="AQ191" s="7">
        <v>0.98699999999999999</v>
      </c>
      <c r="AR191" s="7">
        <v>0.85189999999999999</v>
      </c>
      <c r="AS191" s="7">
        <v>0.90359999999999996</v>
      </c>
      <c r="AT191" s="7">
        <v>0.72550000000000003</v>
      </c>
      <c r="AU191" s="7">
        <v>0.70320000000000005</v>
      </c>
      <c r="AV191" s="9">
        <v>1.0229999999999999</v>
      </c>
      <c r="AW191" s="7">
        <v>0.52680000000000005</v>
      </c>
      <c r="AX191" s="7">
        <v>0.92949999999999999</v>
      </c>
      <c r="AY191" s="7">
        <v>0.68789999999999996</v>
      </c>
      <c r="AZ191" s="7">
        <v>0.66239999999999999</v>
      </c>
      <c r="BA191" s="7">
        <v>0.65939999999999999</v>
      </c>
      <c r="BB191" s="7">
        <v>0.61199999999999999</v>
      </c>
      <c r="BC191" s="10">
        <v>7.8579999999999997</v>
      </c>
      <c r="BD191" s="11">
        <v>10.45</v>
      </c>
      <c r="BE191" s="10">
        <v>7.5720000000000001</v>
      </c>
      <c r="BF191" s="10">
        <v>8.2799999999999994</v>
      </c>
      <c r="BG191" s="7">
        <v>0.7258</v>
      </c>
      <c r="BH191" s="7">
        <v>0.97289999999999999</v>
      </c>
      <c r="BI191" s="7">
        <v>0.85750000000000004</v>
      </c>
      <c r="BJ191" s="7">
        <v>0.67689999999999995</v>
      </c>
      <c r="BK191" s="9">
        <v>1.046</v>
      </c>
      <c r="BL191" s="7">
        <v>0.88729999999999998</v>
      </c>
      <c r="BM191" s="7">
        <v>0.40339999999999998</v>
      </c>
      <c r="BN191" s="7">
        <v>0.50800000000000001</v>
      </c>
      <c r="BO191" s="7">
        <v>0.84789999999999999</v>
      </c>
      <c r="BP191" s="9">
        <v>1.036</v>
      </c>
      <c r="BQ191" s="7">
        <v>0.58620000000000005</v>
      </c>
      <c r="BR191" s="7">
        <v>0.77080000000000004</v>
      </c>
      <c r="BS191" s="10">
        <v>5.9530000000000003</v>
      </c>
      <c r="BT191" s="10">
        <v>5.3639999999999999</v>
      </c>
      <c r="BU191" s="10">
        <v>6.9329999999999998</v>
      </c>
      <c r="BV191" s="10">
        <v>7.03</v>
      </c>
      <c r="BW191" s="7">
        <v>0.98519999999999996</v>
      </c>
      <c r="BX191" s="7">
        <v>0.65959999999999996</v>
      </c>
      <c r="BY191" s="7">
        <v>0.92710000000000004</v>
      </c>
      <c r="BZ191" s="7">
        <v>0.5232</v>
      </c>
      <c r="CA191" s="7">
        <v>0.71750000000000003</v>
      </c>
      <c r="CB191" s="7">
        <v>0.77829999999999999</v>
      </c>
      <c r="CC191" s="7">
        <v>0.87760000000000005</v>
      </c>
      <c r="CD191" s="7">
        <v>0.97319999999999995</v>
      </c>
      <c r="CE191" s="7">
        <v>0.60329999999999995</v>
      </c>
      <c r="CF191" s="7">
        <v>0.5242</v>
      </c>
      <c r="CG191" s="7">
        <v>0.70750000000000002</v>
      </c>
      <c r="CH191" s="9">
        <v>1.1439999999999999</v>
      </c>
      <c r="CI191" s="10">
        <v>5.7089999999999996</v>
      </c>
      <c r="CJ191" s="10">
        <v>7.0039999999999996</v>
      </c>
      <c r="CK191" s="10">
        <v>5.9279999999999999</v>
      </c>
      <c r="CL191" s="10">
        <v>6.25</v>
      </c>
      <c r="CM191" s="7">
        <v>0.78029999999999999</v>
      </c>
      <c r="CN191" s="7">
        <v>0.87090000000000001</v>
      </c>
      <c r="CO191" s="7">
        <v>0.75419999999999998</v>
      </c>
      <c r="CP191" s="7">
        <v>0.70540000000000003</v>
      </c>
      <c r="CQ191" s="7">
        <v>0.84619999999999995</v>
      </c>
      <c r="CR191" s="7">
        <v>0.62390000000000001</v>
      </c>
      <c r="CS191" s="7">
        <v>0.74139999999999995</v>
      </c>
      <c r="CT191" s="7">
        <v>0.75160000000000005</v>
      </c>
      <c r="CU191" s="7">
        <v>0.63349999999999995</v>
      </c>
      <c r="CV191" s="7">
        <v>0.65649999999999997</v>
      </c>
      <c r="CW191" s="7">
        <v>0.77</v>
      </c>
      <c r="CX191" s="9">
        <v>1.1950000000000001</v>
      </c>
      <c r="CY191" s="7">
        <v>0.57230000000000003</v>
      </c>
      <c r="CZ191" s="7">
        <v>0.92</v>
      </c>
      <c r="DA191" s="7">
        <v>0.66069999999999995</v>
      </c>
      <c r="DB191" s="7">
        <v>0.44469999999999998</v>
      </c>
      <c r="DC191" s="7">
        <v>0.72660000000000002</v>
      </c>
      <c r="DD191" s="7">
        <v>0.47739999999999999</v>
      </c>
      <c r="DE191" s="7">
        <v>0.83050000000000002</v>
      </c>
      <c r="DF191" s="7">
        <v>0.76459999999999995</v>
      </c>
    </row>
    <row r="192" spans="1:110" x14ac:dyDescent="0.25">
      <c r="A192">
        <v>183</v>
      </c>
      <c r="B192" s="6">
        <v>5561.5</v>
      </c>
      <c r="C192" s="7">
        <v>0.70650000000000002</v>
      </c>
      <c r="D192" s="7">
        <v>0.66310000000000002</v>
      </c>
      <c r="E192" s="7">
        <v>0.72240000000000004</v>
      </c>
      <c r="F192" s="7">
        <v>0.71089999999999998</v>
      </c>
      <c r="G192" s="10">
        <v>3.855</v>
      </c>
      <c r="H192" s="10">
        <v>4.4240000000000004</v>
      </c>
      <c r="I192" s="10">
        <v>3.4220000000000002</v>
      </c>
      <c r="J192" s="10">
        <v>3.2389999999999999</v>
      </c>
      <c r="K192" s="7">
        <v>0.45279999999999998</v>
      </c>
      <c r="L192" s="7">
        <v>0.55659999999999998</v>
      </c>
      <c r="M192" s="7">
        <v>0.748</v>
      </c>
      <c r="N192" s="7">
        <v>0.81850000000000001</v>
      </c>
      <c r="O192" s="7">
        <v>0.77100000000000002</v>
      </c>
      <c r="P192" s="7">
        <v>0.53700000000000003</v>
      </c>
      <c r="Q192" s="7">
        <v>0.72670000000000001</v>
      </c>
      <c r="R192" s="7">
        <v>0.57520000000000004</v>
      </c>
      <c r="S192" s="7">
        <v>0.89939999999999998</v>
      </c>
      <c r="T192" s="7">
        <v>0.65890000000000004</v>
      </c>
      <c r="U192" s="7">
        <v>0.47310000000000002</v>
      </c>
      <c r="V192" s="7">
        <v>0.79520000000000002</v>
      </c>
      <c r="W192" s="10">
        <v>4.3869999999999996</v>
      </c>
      <c r="X192" s="10">
        <v>4.6580000000000004</v>
      </c>
      <c r="Y192" s="10">
        <v>5.4779999999999998</v>
      </c>
      <c r="Z192" s="10">
        <v>5.899</v>
      </c>
      <c r="AA192" s="7">
        <v>0.83550000000000002</v>
      </c>
      <c r="AB192" s="9">
        <v>1.0469999999999999</v>
      </c>
      <c r="AC192" s="7">
        <v>0.73199999999999998</v>
      </c>
      <c r="AD192" s="7">
        <v>0.6694</v>
      </c>
      <c r="AE192" s="7">
        <v>0.74960000000000004</v>
      </c>
      <c r="AF192" s="7">
        <v>0.96909999999999996</v>
      </c>
      <c r="AG192" s="7">
        <v>0.86619999999999997</v>
      </c>
      <c r="AH192" s="7">
        <v>0.72089999999999999</v>
      </c>
      <c r="AI192" s="9">
        <v>1.0549999999999999</v>
      </c>
      <c r="AJ192" s="7">
        <v>0.78069999999999995</v>
      </c>
      <c r="AK192" s="9">
        <v>1.4550000000000001</v>
      </c>
      <c r="AL192" s="9">
        <v>1.413</v>
      </c>
      <c r="AM192" s="11">
        <v>15.28</v>
      </c>
      <c r="AN192" s="11">
        <v>11.39</v>
      </c>
      <c r="AO192" s="11">
        <v>19.399999999999999</v>
      </c>
      <c r="AP192" s="11">
        <v>16.87</v>
      </c>
      <c r="AQ192" s="7">
        <v>0.71870000000000001</v>
      </c>
      <c r="AR192" s="7">
        <v>0.7218</v>
      </c>
      <c r="AS192" s="7">
        <v>0.78410000000000002</v>
      </c>
      <c r="AT192" s="7">
        <v>0.78290000000000004</v>
      </c>
      <c r="AU192" s="7">
        <v>0.5857</v>
      </c>
      <c r="AV192" s="7">
        <v>0.9446</v>
      </c>
      <c r="AW192" s="7">
        <v>0.43409999999999999</v>
      </c>
      <c r="AX192" s="7">
        <v>0.65669999999999995</v>
      </c>
      <c r="AY192" s="7">
        <v>0.64119999999999999</v>
      </c>
      <c r="AZ192" s="7">
        <v>0.62070000000000003</v>
      </c>
      <c r="BA192" s="7">
        <v>0.75839999999999996</v>
      </c>
      <c r="BB192" s="7">
        <v>0.89159999999999995</v>
      </c>
      <c r="BC192" s="10">
        <v>7.5860000000000003</v>
      </c>
      <c r="BD192" s="11">
        <v>10.31</v>
      </c>
      <c r="BE192" s="10">
        <v>6.9930000000000003</v>
      </c>
      <c r="BF192" s="10">
        <v>8.9079999999999995</v>
      </c>
      <c r="BG192" s="7">
        <v>0.90610000000000002</v>
      </c>
      <c r="BH192" s="9">
        <v>1.244</v>
      </c>
      <c r="BI192" s="7">
        <v>0.92230000000000001</v>
      </c>
      <c r="BJ192" s="7">
        <v>0.92610000000000003</v>
      </c>
      <c r="BK192" s="7">
        <v>0.82869999999999999</v>
      </c>
      <c r="BL192" s="7">
        <v>0.85360000000000003</v>
      </c>
      <c r="BM192" s="7">
        <v>0.54039999999999999</v>
      </c>
      <c r="BN192" s="7">
        <v>0.624</v>
      </c>
      <c r="BO192" s="7">
        <v>0.71679999999999999</v>
      </c>
      <c r="BP192" s="9">
        <v>1.0009999999999999</v>
      </c>
      <c r="BQ192" s="7">
        <v>0.68859999999999999</v>
      </c>
      <c r="BR192" s="7">
        <v>0.86409999999999998</v>
      </c>
      <c r="BS192" s="10">
        <v>5.2460000000000004</v>
      </c>
      <c r="BT192" s="10">
        <v>5.4749999999999996</v>
      </c>
      <c r="BU192" s="10">
        <v>6.7080000000000002</v>
      </c>
      <c r="BV192" s="10">
        <v>6.4809999999999999</v>
      </c>
      <c r="BW192" s="9">
        <v>1.0309999999999999</v>
      </c>
      <c r="BX192" s="7">
        <v>0.6341</v>
      </c>
      <c r="BY192" s="7">
        <v>0.77559999999999996</v>
      </c>
      <c r="BZ192" s="7">
        <v>0.62180000000000002</v>
      </c>
      <c r="CA192" s="7">
        <v>0.7198</v>
      </c>
      <c r="CB192" s="7">
        <v>0.83630000000000004</v>
      </c>
      <c r="CC192" s="7">
        <v>0.70550000000000002</v>
      </c>
      <c r="CD192" s="7">
        <v>0.8226</v>
      </c>
      <c r="CE192" s="7">
        <v>0.49149999999999999</v>
      </c>
      <c r="CF192" s="7">
        <v>0.50339999999999996</v>
      </c>
      <c r="CG192" s="7">
        <v>0.91359999999999997</v>
      </c>
      <c r="CH192" s="9">
        <v>1.0960000000000001</v>
      </c>
      <c r="CI192" s="10">
        <v>6.1340000000000003</v>
      </c>
      <c r="CJ192" s="10">
        <v>6.9669999999999996</v>
      </c>
      <c r="CK192" s="10">
        <v>6.0529999999999999</v>
      </c>
      <c r="CL192" s="10">
        <v>6.3650000000000002</v>
      </c>
      <c r="CM192" s="7">
        <v>0.69089999999999996</v>
      </c>
      <c r="CN192" s="7">
        <v>0.90620000000000001</v>
      </c>
      <c r="CO192" s="7">
        <v>0.87829999999999997</v>
      </c>
      <c r="CP192" s="7">
        <v>0.40439999999999998</v>
      </c>
      <c r="CQ192" s="7">
        <v>0.83530000000000004</v>
      </c>
      <c r="CR192" s="7">
        <v>0.76090000000000002</v>
      </c>
      <c r="CS192" s="7">
        <v>0.67920000000000003</v>
      </c>
      <c r="CT192" s="7">
        <v>0.71779999999999999</v>
      </c>
      <c r="CU192" s="7">
        <v>0.55710000000000004</v>
      </c>
      <c r="CV192" s="7">
        <v>0.43269999999999997</v>
      </c>
      <c r="CW192" s="7">
        <v>0.88400000000000001</v>
      </c>
      <c r="CX192" s="9">
        <v>1.0269999999999999</v>
      </c>
      <c r="CY192" s="7">
        <v>0.59930000000000005</v>
      </c>
      <c r="CZ192" s="7">
        <v>0.96909999999999996</v>
      </c>
      <c r="DA192" s="7">
        <v>0.82389999999999997</v>
      </c>
      <c r="DB192" s="7">
        <v>0.44950000000000001</v>
      </c>
      <c r="DC192" s="7">
        <v>0.79969999999999997</v>
      </c>
      <c r="DD192" s="7">
        <v>0.51829999999999998</v>
      </c>
      <c r="DE192" s="7">
        <v>0.83950000000000002</v>
      </c>
      <c r="DF192" s="7">
        <v>0.7278</v>
      </c>
    </row>
    <row r="193" spans="1:110" x14ac:dyDescent="0.25">
      <c r="A193">
        <v>184</v>
      </c>
      <c r="B193" s="6">
        <v>5592.23</v>
      </c>
      <c r="C193" s="7">
        <v>0.53169999999999995</v>
      </c>
      <c r="D193" s="7">
        <v>0.5413</v>
      </c>
      <c r="E193" s="7">
        <v>0.56489999999999996</v>
      </c>
      <c r="F193" s="7">
        <v>0.73460000000000003</v>
      </c>
      <c r="G193" s="10">
        <v>3.4929999999999999</v>
      </c>
      <c r="H193" s="10">
        <v>4.2759999999999998</v>
      </c>
      <c r="I193" s="10">
        <v>3.3490000000000002</v>
      </c>
      <c r="J193" s="10">
        <v>3.427</v>
      </c>
      <c r="K193" s="7">
        <v>0.52329999999999999</v>
      </c>
      <c r="L193" s="7">
        <v>0.66290000000000004</v>
      </c>
      <c r="M193" s="7">
        <v>0.53380000000000005</v>
      </c>
      <c r="N193" s="7">
        <v>0.8972</v>
      </c>
      <c r="O193" s="7">
        <v>0.74309999999999998</v>
      </c>
      <c r="P193" s="7">
        <v>0.88080000000000003</v>
      </c>
      <c r="Q193" s="7">
        <v>0.57579999999999998</v>
      </c>
      <c r="R193" s="7">
        <v>0.53910000000000002</v>
      </c>
      <c r="S193" s="9">
        <v>1.0009999999999999</v>
      </c>
      <c r="T193" s="7">
        <v>0.94169999999999998</v>
      </c>
      <c r="U193" s="7">
        <v>0.44479999999999997</v>
      </c>
      <c r="V193" s="7">
        <v>0.69199999999999995</v>
      </c>
      <c r="W193" s="10">
        <v>4.07</v>
      </c>
      <c r="X193" s="10">
        <v>5.3719999999999999</v>
      </c>
      <c r="Y193" s="10">
        <v>5.5010000000000003</v>
      </c>
      <c r="Z193" s="10">
        <v>5.7670000000000003</v>
      </c>
      <c r="AA193" s="9">
        <v>1.036</v>
      </c>
      <c r="AB193" s="7">
        <v>0.93620000000000003</v>
      </c>
      <c r="AC193" s="9">
        <v>1.0640000000000001</v>
      </c>
      <c r="AD193" s="7">
        <v>0.74250000000000005</v>
      </c>
      <c r="AE193" s="7">
        <v>0.8175</v>
      </c>
      <c r="AF193" s="9">
        <v>1.1439999999999999</v>
      </c>
      <c r="AG193" s="7">
        <v>0.84630000000000005</v>
      </c>
      <c r="AH193" s="7">
        <v>0.72099999999999997</v>
      </c>
      <c r="AI193" s="9">
        <v>1.2609999999999999</v>
      </c>
      <c r="AJ193" s="7">
        <v>0.93430000000000002</v>
      </c>
      <c r="AK193" s="9">
        <v>1.319</v>
      </c>
      <c r="AL193" s="9">
        <v>1.506</v>
      </c>
      <c r="AM193" s="11">
        <v>15.03</v>
      </c>
      <c r="AN193" s="11">
        <v>11.76</v>
      </c>
      <c r="AO193" s="11">
        <v>20</v>
      </c>
      <c r="AP193" s="11">
        <v>18.45</v>
      </c>
      <c r="AQ193" s="7">
        <v>0.63109999999999999</v>
      </c>
      <c r="AR193" s="7">
        <v>0.83099999999999996</v>
      </c>
      <c r="AS193" s="7">
        <v>0.85009999999999997</v>
      </c>
      <c r="AT193" s="7">
        <v>0.79569999999999996</v>
      </c>
      <c r="AU193" s="7">
        <v>0.80659999999999998</v>
      </c>
      <c r="AV193" s="7">
        <v>0.8024</v>
      </c>
      <c r="AW193" s="7">
        <v>0.60729999999999995</v>
      </c>
      <c r="AX193" s="7">
        <v>0.60019999999999996</v>
      </c>
      <c r="AY193" s="7">
        <v>0.88349999999999995</v>
      </c>
      <c r="AZ193" s="7">
        <v>0.3861</v>
      </c>
      <c r="BA193" s="7">
        <v>0.74370000000000003</v>
      </c>
      <c r="BB193" s="7">
        <v>0.61509999999999998</v>
      </c>
      <c r="BC193" s="10">
        <v>7.2930000000000001</v>
      </c>
      <c r="BD193" s="10">
        <v>9.5020000000000007</v>
      </c>
      <c r="BE193" s="10">
        <v>7.6150000000000002</v>
      </c>
      <c r="BF193" s="10">
        <v>8.9640000000000004</v>
      </c>
      <c r="BG193" s="7">
        <v>0.77100000000000002</v>
      </c>
      <c r="BH193" s="7">
        <v>0.97350000000000003</v>
      </c>
      <c r="BI193" s="7">
        <v>0.80930000000000002</v>
      </c>
      <c r="BJ193" s="7">
        <v>0.88260000000000005</v>
      </c>
      <c r="BK193" s="7">
        <v>0.53959999999999997</v>
      </c>
      <c r="BL193" s="7">
        <v>0.87590000000000001</v>
      </c>
      <c r="BM193" s="7">
        <v>0.5151</v>
      </c>
      <c r="BN193" s="7">
        <v>0.3639</v>
      </c>
      <c r="BO193" s="7">
        <v>0.75870000000000004</v>
      </c>
      <c r="BP193" s="9">
        <v>1.004</v>
      </c>
      <c r="BQ193" s="7">
        <v>0.63190000000000002</v>
      </c>
      <c r="BR193" s="7">
        <v>0.76659999999999995</v>
      </c>
      <c r="BS193" s="10">
        <v>5.4530000000000003</v>
      </c>
      <c r="BT193" s="10">
        <v>5.7240000000000002</v>
      </c>
      <c r="BU193" s="10">
        <v>6.7210000000000001</v>
      </c>
      <c r="BV193" s="10">
        <v>6.6580000000000004</v>
      </c>
      <c r="BW193" s="7">
        <v>0.90339999999999998</v>
      </c>
      <c r="BX193" s="7">
        <v>0.62719999999999998</v>
      </c>
      <c r="BY193" s="7">
        <v>0.73770000000000002</v>
      </c>
      <c r="BZ193" s="7">
        <v>0.53539999999999999</v>
      </c>
      <c r="CA193" s="7">
        <v>0.71889999999999998</v>
      </c>
      <c r="CB193" s="7">
        <v>0.77890000000000004</v>
      </c>
      <c r="CC193" s="7">
        <v>0.96619999999999995</v>
      </c>
      <c r="CD193" s="7">
        <v>0.73360000000000003</v>
      </c>
      <c r="CE193" s="7">
        <v>0.66959999999999997</v>
      </c>
      <c r="CF193" s="7">
        <v>0.54930000000000001</v>
      </c>
      <c r="CG193" s="7">
        <v>0.86370000000000002</v>
      </c>
      <c r="CH193" s="9">
        <v>1.28</v>
      </c>
      <c r="CI193" s="10">
        <v>5.8250000000000002</v>
      </c>
      <c r="CJ193" s="10">
        <v>6.7110000000000003</v>
      </c>
      <c r="CK193" s="10">
        <v>6.157</v>
      </c>
      <c r="CL193" s="10">
        <v>6.2149999999999999</v>
      </c>
      <c r="CM193" s="7">
        <v>0.85009999999999997</v>
      </c>
      <c r="CN193" s="7">
        <v>0.86850000000000005</v>
      </c>
      <c r="CO193" s="7">
        <v>0.93930000000000002</v>
      </c>
      <c r="CP193" s="7">
        <v>0.71799999999999997</v>
      </c>
      <c r="CQ193" s="7">
        <v>0.81710000000000005</v>
      </c>
      <c r="CR193" s="7">
        <v>0.51829999999999998</v>
      </c>
      <c r="CS193" s="7">
        <v>0.66820000000000002</v>
      </c>
      <c r="CT193" s="7">
        <v>0.66259999999999997</v>
      </c>
      <c r="CU193" s="7">
        <v>0.60189999999999999</v>
      </c>
      <c r="CV193" s="7">
        <v>0.47689999999999999</v>
      </c>
      <c r="CW193" s="7">
        <v>0.79369999999999996</v>
      </c>
      <c r="CX193" s="9">
        <v>1.0009999999999999</v>
      </c>
      <c r="CY193" s="7">
        <v>0.63870000000000005</v>
      </c>
      <c r="CZ193" s="7">
        <v>0.95250000000000001</v>
      </c>
      <c r="DA193" s="7">
        <v>0.58460000000000001</v>
      </c>
      <c r="DB193" s="7">
        <v>0.61319999999999997</v>
      </c>
      <c r="DC193" s="7">
        <v>0.60940000000000005</v>
      </c>
      <c r="DD193" s="7">
        <v>0.48830000000000001</v>
      </c>
      <c r="DE193" s="7">
        <v>0.65229999999999999</v>
      </c>
      <c r="DF193" s="7">
        <v>0.75390000000000001</v>
      </c>
    </row>
    <row r="194" spans="1:110" x14ac:dyDescent="0.25">
      <c r="A194">
        <v>185</v>
      </c>
      <c r="B194" s="6">
        <v>5622.95</v>
      </c>
      <c r="C194" s="7">
        <v>0.55400000000000005</v>
      </c>
      <c r="D194" s="7">
        <v>0.68159999999999998</v>
      </c>
      <c r="E194" s="7">
        <v>0.43740000000000001</v>
      </c>
      <c r="F194" s="7">
        <v>0.59140000000000004</v>
      </c>
      <c r="G194" s="10">
        <v>3.738</v>
      </c>
      <c r="H194" s="10">
        <v>3.996</v>
      </c>
      <c r="I194" s="10">
        <v>3.3839999999999999</v>
      </c>
      <c r="J194" s="10">
        <v>2.762</v>
      </c>
      <c r="K194" s="7">
        <v>0.53890000000000005</v>
      </c>
      <c r="L194" s="7">
        <v>0.55669999999999997</v>
      </c>
      <c r="M194" s="7">
        <v>0.57089999999999996</v>
      </c>
      <c r="N194" s="7">
        <v>0.85860000000000003</v>
      </c>
      <c r="O194" s="7">
        <v>0.87960000000000005</v>
      </c>
      <c r="P194" s="7">
        <v>0.95420000000000005</v>
      </c>
      <c r="Q194" s="7">
        <v>0.65910000000000002</v>
      </c>
      <c r="R194" s="7">
        <v>0.5958</v>
      </c>
      <c r="S194" s="7">
        <v>0.91259999999999997</v>
      </c>
      <c r="T194" s="7">
        <v>0.99609999999999999</v>
      </c>
      <c r="U194" s="7">
        <v>0.69630000000000003</v>
      </c>
      <c r="V194" s="7">
        <v>0.59340000000000004</v>
      </c>
      <c r="W194" s="10">
        <v>3.931</v>
      </c>
      <c r="X194" s="10">
        <v>4.9530000000000003</v>
      </c>
      <c r="Y194" s="10">
        <v>5.3730000000000002</v>
      </c>
      <c r="Z194" s="10">
        <v>5.2439999999999998</v>
      </c>
      <c r="AA194" s="7">
        <v>0.89449999999999996</v>
      </c>
      <c r="AB194" s="7">
        <v>0.61219999999999997</v>
      </c>
      <c r="AC194" s="7">
        <v>0.84360000000000002</v>
      </c>
      <c r="AD194" s="7">
        <v>0.78400000000000003</v>
      </c>
      <c r="AE194" s="7">
        <v>0.91779999999999995</v>
      </c>
      <c r="AF194" s="7">
        <v>0.81810000000000005</v>
      </c>
      <c r="AG194" s="7">
        <v>0.89810000000000001</v>
      </c>
      <c r="AH194" s="7">
        <v>0.68179999999999996</v>
      </c>
      <c r="AI194" s="9">
        <v>1.0720000000000001</v>
      </c>
      <c r="AJ194" s="7">
        <v>0.86119999999999997</v>
      </c>
      <c r="AK194" s="9">
        <v>1.45</v>
      </c>
      <c r="AL194" s="9">
        <v>1.64</v>
      </c>
      <c r="AM194" s="11">
        <v>14.89</v>
      </c>
      <c r="AN194" s="11">
        <v>11.86</v>
      </c>
      <c r="AO194" s="11">
        <v>19.48</v>
      </c>
      <c r="AP194" s="11">
        <v>17.420000000000002</v>
      </c>
      <c r="AQ194" s="7">
        <v>0.58560000000000001</v>
      </c>
      <c r="AR194" s="7">
        <v>0.79320000000000002</v>
      </c>
      <c r="AS194" s="7">
        <v>0.86839999999999995</v>
      </c>
      <c r="AT194" s="7">
        <v>0.94020000000000004</v>
      </c>
      <c r="AU194" s="7">
        <v>0.71399999999999997</v>
      </c>
      <c r="AV194" s="9">
        <v>1.0529999999999999</v>
      </c>
      <c r="AW194" s="7">
        <v>0.48220000000000002</v>
      </c>
      <c r="AX194" s="7">
        <v>0.73660000000000003</v>
      </c>
      <c r="AY194" s="7">
        <v>0.66310000000000002</v>
      </c>
      <c r="AZ194" s="7">
        <v>0.49640000000000001</v>
      </c>
      <c r="BA194" s="7">
        <v>0.94650000000000001</v>
      </c>
      <c r="BB194" s="7">
        <v>0.69520000000000004</v>
      </c>
      <c r="BC194" s="10">
        <v>7.6989999999999998</v>
      </c>
      <c r="BD194" s="11">
        <v>10.199999999999999</v>
      </c>
      <c r="BE194" s="10">
        <v>7.1079999999999997</v>
      </c>
      <c r="BF194" s="10">
        <v>8.3160000000000007</v>
      </c>
      <c r="BG194" s="7">
        <v>0.82179999999999997</v>
      </c>
      <c r="BH194" s="9">
        <v>1.143</v>
      </c>
      <c r="BI194" s="7">
        <v>0.89</v>
      </c>
      <c r="BJ194" s="7">
        <v>0.92969999999999997</v>
      </c>
      <c r="BK194" s="7">
        <v>0.81930000000000003</v>
      </c>
      <c r="BL194" s="7">
        <v>0.86480000000000001</v>
      </c>
      <c r="BM194" s="7">
        <v>0.56399999999999995</v>
      </c>
      <c r="BN194" s="7">
        <v>0.47689999999999999</v>
      </c>
      <c r="BO194" s="7">
        <v>0.9032</v>
      </c>
      <c r="BP194" s="7">
        <v>0.71750000000000003</v>
      </c>
      <c r="BQ194" s="7">
        <v>0.50160000000000005</v>
      </c>
      <c r="BR194" s="7">
        <v>0.73399999999999999</v>
      </c>
      <c r="BS194" s="10">
        <v>5.3970000000000002</v>
      </c>
      <c r="BT194" s="10">
        <v>5.968</v>
      </c>
      <c r="BU194" s="10">
        <v>6.6769999999999996</v>
      </c>
      <c r="BV194" s="10">
        <v>6.7060000000000004</v>
      </c>
      <c r="BW194" s="7">
        <v>0.92400000000000004</v>
      </c>
      <c r="BX194" s="7">
        <v>0.64880000000000004</v>
      </c>
      <c r="BY194" s="7">
        <v>0.86480000000000001</v>
      </c>
      <c r="BZ194" s="7">
        <v>0.80820000000000003</v>
      </c>
      <c r="CA194" s="7">
        <v>0.77149999999999996</v>
      </c>
      <c r="CB194" s="7">
        <v>0.80089999999999995</v>
      </c>
      <c r="CC194" s="7">
        <v>0.89359999999999995</v>
      </c>
      <c r="CD194" s="7">
        <v>0.77029999999999998</v>
      </c>
      <c r="CE194" s="7">
        <v>0.70540000000000003</v>
      </c>
      <c r="CF194" s="7">
        <v>0.40889999999999999</v>
      </c>
      <c r="CG194" s="7">
        <v>0.69789999999999996</v>
      </c>
      <c r="CH194" s="9">
        <v>1.339</v>
      </c>
      <c r="CI194" s="10">
        <v>5.875</v>
      </c>
      <c r="CJ194" s="10">
        <v>7.1980000000000004</v>
      </c>
      <c r="CK194" s="10">
        <v>6.0229999999999997</v>
      </c>
      <c r="CL194" s="10">
        <v>6.4269999999999996</v>
      </c>
      <c r="CM194" s="7">
        <v>0.7712</v>
      </c>
      <c r="CN194" s="7">
        <v>0.94979999999999998</v>
      </c>
      <c r="CO194" s="7">
        <v>0.91249999999999998</v>
      </c>
      <c r="CP194" s="7">
        <v>0.47720000000000001</v>
      </c>
      <c r="CQ194" s="7">
        <v>0.7913</v>
      </c>
      <c r="CR194" s="7">
        <v>0.70950000000000002</v>
      </c>
      <c r="CS194" s="7">
        <v>0.67369999999999997</v>
      </c>
      <c r="CT194" s="7">
        <v>0.74339999999999995</v>
      </c>
      <c r="CU194" s="7">
        <v>0.79630000000000001</v>
      </c>
      <c r="CV194" s="7">
        <v>0.52449999999999997</v>
      </c>
      <c r="CW194" s="7">
        <v>0.96250000000000002</v>
      </c>
      <c r="CX194" s="9">
        <v>1.038</v>
      </c>
      <c r="CY194" s="7">
        <v>0.70679999999999998</v>
      </c>
      <c r="CZ194" s="9">
        <v>1.0149999999999999</v>
      </c>
      <c r="DA194" s="7">
        <v>0.78480000000000005</v>
      </c>
      <c r="DB194" s="7">
        <v>0.41909999999999997</v>
      </c>
      <c r="DC194" s="7">
        <v>0.69069999999999998</v>
      </c>
      <c r="DD194" s="7">
        <v>0.54869999999999997</v>
      </c>
      <c r="DE194" s="7">
        <v>0.78200000000000003</v>
      </c>
      <c r="DF194" s="7">
        <v>0.78739999999999999</v>
      </c>
    </row>
    <row r="195" spans="1:110" x14ac:dyDescent="0.25">
      <c r="A195">
        <v>186</v>
      </c>
      <c r="B195" s="6">
        <v>5653.68</v>
      </c>
      <c r="C195" s="7">
        <v>0.61960000000000004</v>
      </c>
      <c r="D195" s="7">
        <v>0.47960000000000003</v>
      </c>
      <c r="E195" s="7">
        <v>0.41370000000000001</v>
      </c>
      <c r="F195" s="7">
        <v>0.62490000000000001</v>
      </c>
      <c r="G195" s="10">
        <v>3.407</v>
      </c>
      <c r="H195" s="10">
        <v>4.4740000000000002</v>
      </c>
      <c r="I195" s="10">
        <v>3.4079999999999999</v>
      </c>
      <c r="J195" s="10">
        <v>2.6709999999999998</v>
      </c>
      <c r="K195" s="7">
        <v>0.4783</v>
      </c>
      <c r="L195" s="7">
        <v>0.57869999999999999</v>
      </c>
      <c r="M195" s="7">
        <v>0.66920000000000002</v>
      </c>
      <c r="N195" s="7">
        <v>0.80869999999999997</v>
      </c>
      <c r="O195" s="7">
        <v>0.70350000000000001</v>
      </c>
      <c r="P195" s="7">
        <v>0.90739999999999998</v>
      </c>
      <c r="Q195" s="7">
        <v>0.57569999999999999</v>
      </c>
      <c r="R195" s="7">
        <v>0.55489999999999995</v>
      </c>
      <c r="S195" s="9">
        <v>1.248</v>
      </c>
      <c r="T195" s="7">
        <v>0.72260000000000002</v>
      </c>
      <c r="U195" s="7">
        <v>0.52810000000000001</v>
      </c>
      <c r="V195" s="7">
        <v>0.51190000000000002</v>
      </c>
      <c r="W195" s="10">
        <v>4.0940000000000003</v>
      </c>
      <c r="X195" s="10">
        <v>4.6159999999999997</v>
      </c>
      <c r="Y195" s="10">
        <v>5.718</v>
      </c>
      <c r="Z195" s="10">
        <v>5.9219999999999997</v>
      </c>
      <c r="AA195" s="7">
        <v>0.94799999999999995</v>
      </c>
      <c r="AB195" s="7">
        <v>0.81240000000000001</v>
      </c>
      <c r="AC195" s="7">
        <v>0.82699999999999996</v>
      </c>
      <c r="AD195" s="7">
        <v>0.88690000000000002</v>
      </c>
      <c r="AE195" s="7">
        <v>0.91369999999999996</v>
      </c>
      <c r="AF195" s="7">
        <v>0.80569999999999997</v>
      </c>
      <c r="AG195" s="7">
        <v>0.66849999999999998</v>
      </c>
      <c r="AH195" s="7">
        <v>0.85680000000000001</v>
      </c>
      <c r="AI195" s="9">
        <v>1.127</v>
      </c>
      <c r="AJ195" s="7">
        <v>0.73460000000000003</v>
      </c>
      <c r="AK195" s="9">
        <v>1.1679999999999999</v>
      </c>
      <c r="AL195" s="9">
        <v>1.5389999999999999</v>
      </c>
      <c r="AM195" s="11">
        <v>15.26</v>
      </c>
      <c r="AN195" s="11">
        <v>11.91</v>
      </c>
      <c r="AO195" s="11">
        <v>20.350000000000001</v>
      </c>
      <c r="AP195" s="11">
        <v>18.13</v>
      </c>
      <c r="AQ195" s="9">
        <v>1.0129999999999999</v>
      </c>
      <c r="AR195" s="7">
        <v>0.7268</v>
      </c>
      <c r="AS195" s="7">
        <v>0.85680000000000001</v>
      </c>
      <c r="AT195" s="7">
        <v>0.73460000000000003</v>
      </c>
      <c r="AU195" s="7">
        <v>0.77980000000000005</v>
      </c>
      <c r="AV195" s="7">
        <v>0.83320000000000005</v>
      </c>
      <c r="AW195" s="7">
        <v>0.47320000000000001</v>
      </c>
      <c r="AX195" s="7">
        <v>0.68389999999999995</v>
      </c>
      <c r="AY195" s="7">
        <v>0.72740000000000005</v>
      </c>
      <c r="AZ195" s="7">
        <v>0.49309999999999998</v>
      </c>
      <c r="BA195" s="7">
        <v>0.82389999999999997</v>
      </c>
      <c r="BB195" s="7">
        <v>0.72389999999999999</v>
      </c>
      <c r="BC195" s="10">
        <v>7.992</v>
      </c>
      <c r="BD195" s="10">
        <v>9.7219999999999995</v>
      </c>
      <c r="BE195" s="10">
        <v>7.5579999999999998</v>
      </c>
      <c r="BF195" s="10">
        <v>8.109</v>
      </c>
      <c r="BG195" s="7">
        <v>0.68769999999999998</v>
      </c>
      <c r="BH195" s="7">
        <v>0.99419999999999997</v>
      </c>
      <c r="BI195" s="7">
        <v>0.76339999999999997</v>
      </c>
      <c r="BJ195" s="7">
        <v>0.97</v>
      </c>
      <c r="BK195" s="7">
        <v>0.8831</v>
      </c>
      <c r="BL195" s="7">
        <v>0.81540000000000001</v>
      </c>
      <c r="BM195" s="7">
        <v>0.67869999999999997</v>
      </c>
      <c r="BN195" s="7">
        <v>0.61040000000000005</v>
      </c>
      <c r="BO195" s="7">
        <v>0.83879999999999999</v>
      </c>
      <c r="BP195" s="9">
        <v>1.022</v>
      </c>
      <c r="BQ195" s="7">
        <v>0.78959999999999997</v>
      </c>
      <c r="BR195" s="7">
        <v>0.86829999999999996</v>
      </c>
      <c r="BS195" s="10">
        <v>5.4160000000000004</v>
      </c>
      <c r="BT195" s="10">
        <v>5.968</v>
      </c>
      <c r="BU195" s="10">
        <v>6.875</v>
      </c>
      <c r="BV195" s="10">
        <v>6.0149999999999997</v>
      </c>
      <c r="BW195" s="9">
        <v>1.2529999999999999</v>
      </c>
      <c r="BX195" s="7">
        <v>0.72809999999999997</v>
      </c>
      <c r="BY195" s="7">
        <v>0.86470000000000002</v>
      </c>
      <c r="BZ195" s="7">
        <v>0.58440000000000003</v>
      </c>
      <c r="CA195" s="7">
        <v>0.63480000000000003</v>
      </c>
      <c r="CB195" s="7">
        <v>0.92559999999999998</v>
      </c>
      <c r="CC195" s="7">
        <v>0.89570000000000005</v>
      </c>
      <c r="CD195" s="7">
        <v>0.88200000000000001</v>
      </c>
      <c r="CE195" s="7">
        <v>0.55720000000000003</v>
      </c>
      <c r="CF195" s="7">
        <v>0.38969999999999999</v>
      </c>
      <c r="CG195" s="7">
        <v>0.80289999999999995</v>
      </c>
      <c r="CH195" s="9">
        <v>1.1850000000000001</v>
      </c>
      <c r="CI195" s="10">
        <v>6.0650000000000004</v>
      </c>
      <c r="CJ195" s="10">
        <v>6.9859999999999998</v>
      </c>
      <c r="CK195" s="10">
        <v>6.2009999999999996</v>
      </c>
      <c r="CL195" s="10">
        <v>6.6849999999999996</v>
      </c>
      <c r="CM195" s="7">
        <v>0.56540000000000001</v>
      </c>
      <c r="CN195" s="7">
        <v>0.95899999999999996</v>
      </c>
      <c r="CO195" s="7">
        <v>0.77470000000000006</v>
      </c>
      <c r="CP195" s="7">
        <v>0.57279999999999998</v>
      </c>
      <c r="CQ195" s="7">
        <v>0.68679999999999997</v>
      </c>
      <c r="CR195" s="7">
        <v>0.77610000000000001</v>
      </c>
      <c r="CS195" s="7">
        <v>0.66579999999999995</v>
      </c>
      <c r="CT195" s="7">
        <v>0.68520000000000003</v>
      </c>
      <c r="CU195" s="7">
        <v>0.58509999999999995</v>
      </c>
      <c r="CV195" s="7">
        <v>0.55410000000000004</v>
      </c>
      <c r="CW195" s="7">
        <v>0.74070000000000003</v>
      </c>
      <c r="CX195" s="9">
        <v>1.133</v>
      </c>
      <c r="CY195" s="7">
        <v>0.62839999999999996</v>
      </c>
      <c r="CZ195" s="7">
        <v>0.89410000000000001</v>
      </c>
      <c r="DA195" s="7">
        <v>0.63929999999999998</v>
      </c>
      <c r="DB195" s="7">
        <v>0.64119999999999999</v>
      </c>
      <c r="DC195" s="7">
        <v>0.58819999999999995</v>
      </c>
      <c r="DD195" s="7">
        <v>0.52690000000000003</v>
      </c>
      <c r="DE195" s="7">
        <v>0.80110000000000003</v>
      </c>
      <c r="DF195" s="7">
        <v>0.91790000000000005</v>
      </c>
    </row>
    <row r="196" spans="1:110" x14ac:dyDescent="0.25">
      <c r="A196">
        <v>187</v>
      </c>
      <c r="B196" s="6">
        <v>5684.41</v>
      </c>
      <c r="C196" s="7">
        <v>0.65290000000000004</v>
      </c>
      <c r="D196" s="7">
        <v>0.53869999999999996</v>
      </c>
      <c r="E196" s="7">
        <v>0.60729999999999995</v>
      </c>
      <c r="F196" s="7">
        <v>0.73199999999999998</v>
      </c>
      <c r="G196" s="10">
        <v>3.3889999999999998</v>
      </c>
      <c r="H196" s="10">
        <v>4.3079999999999998</v>
      </c>
      <c r="I196" s="10">
        <v>3.5510000000000002</v>
      </c>
      <c r="J196" s="10">
        <v>3.4660000000000002</v>
      </c>
      <c r="K196" s="7">
        <v>0.63939999999999997</v>
      </c>
      <c r="L196" s="7">
        <v>0.62019999999999997</v>
      </c>
      <c r="M196" s="7">
        <v>0.67510000000000003</v>
      </c>
      <c r="N196" s="7">
        <v>0.66790000000000005</v>
      </c>
      <c r="O196" s="7">
        <v>0.69920000000000004</v>
      </c>
      <c r="P196" s="9">
        <v>1.0389999999999999</v>
      </c>
      <c r="Q196" s="7">
        <v>0.53859999999999997</v>
      </c>
      <c r="R196" s="7">
        <v>0.75700000000000001</v>
      </c>
      <c r="S196" s="9">
        <v>1.026</v>
      </c>
      <c r="T196" s="9">
        <v>1.0169999999999999</v>
      </c>
      <c r="U196" s="7">
        <v>0.59970000000000001</v>
      </c>
      <c r="V196" s="7">
        <v>0.60229999999999995</v>
      </c>
      <c r="W196" s="10">
        <v>4.3</v>
      </c>
      <c r="X196" s="10">
        <v>4.8730000000000002</v>
      </c>
      <c r="Y196" s="10">
        <v>5.2210000000000001</v>
      </c>
      <c r="Z196" s="10">
        <v>5.2690000000000001</v>
      </c>
      <c r="AA196" s="9">
        <v>1.089</v>
      </c>
      <c r="AB196" s="7">
        <v>0.7802</v>
      </c>
      <c r="AC196" s="7">
        <v>0.86070000000000002</v>
      </c>
      <c r="AD196" s="7">
        <v>0.80189999999999995</v>
      </c>
      <c r="AE196" s="7">
        <v>0.84570000000000001</v>
      </c>
      <c r="AF196" s="7">
        <v>0.84860000000000002</v>
      </c>
      <c r="AG196" s="7">
        <v>0.70840000000000003</v>
      </c>
      <c r="AH196" s="7">
        <v>0.68489999999999995</v>
      </c>
      <c r="AI196" s="9">
        <v>1.2190000000000001</v>
      </c>
      <c r="AJ196" s="7">
        <v>0.82040000000000002</v>
      </c>
      <c r="AK196" s="9">
        <v>1.077</v>
      </c>
      <c r="AL196" s="9">
        <v>1.2649999999999999</v>
      </c>
      <c r="AM196" s="11">
        <v>14.83</v>
      </c>
      <c r="AN196" s="11">
        <v>11.88</v>
      </c>
      <c r="AO196" s="11">
        <v>19.71</v>
      </c>
      <c r="AP196" s="11">
        <v>18.59</v>
      </c>
      <c r="AQ196" s="7">
        <v>0.72360000000000002</v>
      </c>
      <c r="AR196" s="7">
        <v>0.75509999999999999</v>
      </c>
      <c r="AS196" s="7">
        <v>0.99690000000000001</v>
      </c>
      <c r="AT196" s="7">
        <v>0.67979999999999996</v>
      </c>
      <c r="AU196" s="7">
        <v>0.71740000000000004</v>
      </c>
      <c r="AV196" s="9">
        <v>1.071</v>
      </c>
      <c r="AW196" s="7">
        <v>0.6048</v>
      </c>
      <c r="AX196" s="7">
        <v>0.61799999999999999</v>
      </c>
      <c r="AY196" s="7">
        <v>0.6804</v>
      </c>
      <c r="AZ196" s="7">
        <v>0.5222</v>
      </c>
      <c r="BA196" s="7">
        <v>0.88529999999999998</v>
      </c>
      <c r="BB196" s="7">
        <v>0.77110000000000001</v>
      </c>
      <c r="BC196" s="10">
        <v>7.8710000000000004</v>
      </c>
      <c r="BD196" s="10">
        <v>9.8770000000000007</v>
      </c>
      <c r="BE196" s="10">
        <v>7.4509999999999996</v>
      </c>
      <c r="BF196" s="10">
        <v>8.5389999999999997</v>
      </c>
      <c r="BG196" s="7">
        <v>0.72719999999999996</v>
      </c>
      <c r="BH196" s="9">
        <v>1.07</v>
      </c>
      <c r="BI196" s="7">
        <v>0.9627</v>
      </c>
      <c r="BJ196" s="7">
        <v>0.8458</v>
      </c>
      <c r="BK196" s="7">
        <v>0.70899999999999996</v>
      </c>
      <c r="BL196" s="7">
        <v>0.87660000000000005</v>
      </c>
      <c r="BM196" s="7">
        <v>0.4783</v>
      </c>
      <c r="BN196" s="7">
        <v>0.3916</v>
      </c>
      <c r="BO196" s="7">
        <v>0.92979999999999996</v>
      </c>
      <c r="BP196" s="9">
        <v>1.0820000000000001</v>
      </c>
      <c r="BQ196" s="7">
        <v>0.64510000000000001</v>
      </c>
      <c r="BR196" s="7">
        <v>0.69779999999999998</v>
      </c>
      <c r="BS196" s="10">
        <v>5.7290000000000001</v>
      </c>
      <c r="BT196" s="10">
        <v>5.7130000000000001</v>
      </c>
      <c r="BU196" s="10">
        <v>7.6029999999999998</v>
      </c>
      <c r="BV196" s="10">
        <v>6.7169999999999996</v>
      </c>
      <c r="BW196" s="9">
        <v>1.0109999999999999</v>
      </c>
      <c r="BX196" s="7">
        <v>0.77480000000000004</v>
      </c>
      <c r="BY196" s="7">
        <v>0.77239999999999998</v>
      </c>
      <c r="BZ196" s="7">
        <v>0.56620000000000004</v>
      </c>
      <c r="CA196" s="7">
        <v>0.63939999999999997</v>
      </c>
      <c r="CB196" s="7">
        <v>0.74229999999999996</v>
      </c>
      <c r="CC196" s="9">
        <v>1.0129999999999999</v>
      </c>
      <c r="CD196" s="7">
        <v>0.62739999999999996</v>
      </c>
      <c r="CE196" s="7">
        <v>0.62029999999999996</v>
      </c>
      <c r="CF196" s="7">
        <v>0.50170000000000003</v>
      </c>
      <c r="CG196" s="9">
        <v>1.1319999999999999</v>
      </c>
      <c r="CH196" s="9">
        <v>1.321</v>
      </c>
      <c r="CI196" s="10">
        <v>5.883</v>
      </c>
      <c r="CJ196" s="10">
        <v>6.9640000000000004</v>
      </c>
      <c r="CK196" s="10">
        <v>5.907</v>
      </c>
      <c r="CL196" s="10">
        <v>6.3570000000000002</v>
      </c>
      <c r="CM196" s="7">
        <v>0.64590000000000003</v>
      </c>
      <c r="CN196" s="7">
        <v>0.90190000000000003</v>
      </c>
      <c r="CO196" s="7">
        <v>0.98089999999999999</v>
      </c>
      <c r="CP196" s="7">
        <v>0.45019999999999999</v>
      </c>
      <c r="CQ196" s="9">
        <v>1.0109999999999999</v>
      </c>
      <c r="CR196" s="7">
        <v>0.63829999999999998</v>
      </c>
      <c r="CS196" s="7">
        <v>0.69199999999999995</v>
      </c>
      <c r="CT196" s="7">
        <v>0.8024</v>
      </c>
      <c r="CU196" s="7">
        <v>0.44979999999999998</v>
      </c>
      <c r="CV196" s="7">
        <v>0.50170000000000003</v>
      </c>
      <c r="CW196" s="7">
        <v>0.75149999999999995</v>
      </c>
      <c r="CX196" s="7">
        <v>0.9708</v>
      </c>
      <c r="CY196" s="7">
        <v>0.65710000000000002</v>
      </c>
      <c r="CZ196" s="7">
        <v>0.9304</v>
      </c>
      <c r="DA196" s="7">
        <v>0.59870000000000001</v>
      </c>
      <c r="DB196" s="7">
        <v>0.38529999999999998</v>
      </c>
      <c r="DC196" s="7">
        <v>0.60150000000000003</v>
      </c>
      <c r="DD196" s="7">
        <v>0.46949999999999997</v>
      </c>
      <c r="DE196" s="7">
        <v>0.66490000000000005</v>
      </c>
      <c r="DF196" s="7">
        <v>0.89770000000000005</v>
      </c>
    </row>
    <row r="197" spans="1:110" x14ac:dyDescent="0.25">
      <c r="A197">
        <v>188</v>
      </c>
      <c r="B197" s="6">
        <v>5715.13</v>
      </c>
      <c r="C197" s="7">
        <v>0.61</v>
      </c>
      <c r="D197" s="7">
        <v>0.59079999999999999</v>
      </c>
      <c r="E197" s="7">
        <v>0.52180000000000004</v>
      </c>
      <c r="F197" s="7">
        <v>0.62839999999999996</v>
      </c>
      <c r="G197" s="10">
        <v>3.5659999999999998</v>
      </c>
      <c r="H197" s="10">
        <v>4.28</v>
      </c>
      <c r="I197" s="10">
        <v>3.5659999999999998</v>
      </c>
      <c r="J197" s="10">
        <v>3.044</v>
      </c>
      <c r="K197" s="7">
        <v>0.43030000000000002</v>
      </c>
      <c r="L197" s="7">
        <v>0.46750000000000003</v>
      </c>
      <c r="M197" s="7">
        <v>0.73580000000000001</v>
      </c>
      <c r="N197" s="7">
        <v>0.75839999999999996</v>
      </c>
      <c r="O197" s="7">
        <v>0.65229999999999999</v>
      </c>
      <c r="P197" s="7">
        <v>0.87580000000000002</v>
      </c>
      <c r="Q197" s="7">
        <v>0.48799999999999999</v>
      </c>
      <c r="R197" s="7">
        <v>0.97</v>
      </c>
      <c r="S197" s="9">
        <v>1.032</v>
      </c>
      <c r="T197" s="7">
        <v>0.80100000000000005</v>
      </c>
      <c r="U197" s="7">
        <v>0.4798</v>
      </c>
      <c r="V197" s="7">
        <v>0.51349999999999996</v>
      </c>
      <c r="W197" s="10">
        <v>4.0369999999999999</v>
      </c>
      <c r="X197" s="10">
        <v>4.8710000000000004</v>
      </c>
      <c r="Y197" s="10">
        <v>5.351</v>
      </c>
      <c r="Z197" s="10">
        <v>5.82</v>
      </c>
      <c r="AA197" s="7">
        <v>0.76819999999999999</v>
      </c>
      <c r="AB197" s="7">
        <v>0.82469999999999999</v>
      </c>
      <c r="AC197" s="7">
        <v>0.65249999999999997</v>
      </c>
      <c r="AD197" s="7">
        <v>0.7611</v>
      </c>
      <c r="AE197" s="7">
        <v>0.80349999999999999</v>
      </c>
      <c r="AF197" s="7">
        <v>0.65839999999999999</v>
      </c>
      <c r="AG197" s="7">
        <v>0.81969999999999998</v>
      </c>
      <c r="AH197" s="7">
        <v>0.74029999999999996</v>
      </c>
      <c r="AI197" s="9">
        <v>1.2210000000000001</v>
      </c>
      <c r="AJ197" s="7">
        <v>0.70850000000000002</v>
      </c>
      <c r="AK197" s="9">
        <v>1.3839999999999999</v>
      </c>
      <c r="AL197" s="9">
        <v>1.68</v>
      </c>
      <c r="AM197" s="11">
        <v>15.1</v>
      </c>
      <c r="AN197" s="11">
        <v>11.59</v>
      </c>
      <c r="AO197" s="11">
        <v>20.100000000000001</v>
      </c>
      <c r="AP197" s="11">
        <v>17.73</v>
      </c>
      <c r="AQ197" s="7">
        <v>0.78459999999999996</v>
      </c>
      <c r="AR197" s="7">
        <v>0.65180000000000005</v>
      </c>
      <c r="AS197" s="7">
        <v>0.96960000000000002</v>
      </c>
      <c r="AT197" s="7">
        <v>0.75</v>
      </c>
      <c r="AU197" s="7">
        <v>0.57120000000000004</v>
      </c>
      <c r="AV197" s="9">
        <v>1.1519999999999999</v>
      </c>
      <c r="AW197" s="7">
        <v>0.61760000000000004</v>
      </c>
      <c r="AX197" s="7">
        <v>0.92949999999999999</v>
      </c>
      <c r="AY197" s="7">
        <v>0.71150000000000002</v>
      </c>
      <c r="AZ197" s="7">
        <v>0.43680000000000002</v>
      </c>
      <c r="BA197" s="7">
        <v>0.82130000000000003</v>
      </c>
      <c r="BB197" s="7">
        <v>0.62180000000000002</v>
      </c>
      <c r="BC197" s="10">
        <v>7.3540000000000001</v>
      </c>
      <c r="BD197" s="11">
        <v>10.050000000000001</v>
      </c>
      <c r="BE197" s="10">
        <v>7.4470000000000001</v>
      </c>
      <c r="BF197" s="10">
        <v>7.81</v>
      </c>
      <c r="BG197" s="7">
        <v>0.89290000000000003</v>
      </c>
      <c r="BH197" s="9">
        <v>1.169</v>
      </c>
      <c r="BI197" s="7">
        <v>0.79649999999999999</v>
      </c>
      <c r="BJ197" s="7">
        <v>0.87090000000000001</v>
      </c>
      <c r="BK197" s="7">
        <v>0.74570000000000003</v>
      </c>
      <c r="BL197" s="7">
        <v>0.95550000000000002</v>
      </c>
      <c r="BM197" s="7">
        <v>0.59799999999999998</v>
      </c>
      <c r="BN197" s="7">
        <v>0.41249999999999998</v>
      </c>
      <c r="BO197" s="7">
        <v>0.67369999999999997</v>
      </c>
      <c r="BP197" s="7">
        <v>0.80510000000000004</v>
      </c>
      <c r="BQ197" s="7">
        <v>0.71840000000000004</v>
      </c>
      <c r="BR197" s="7">
        <v>0.88390000000000002</v>
      </c>
      <c r="BS197" s="10">
        <v>5.07</v>
      </c>
      <c r="BT197" s="10">
        <v>5.5629999999999997</v>
      </c>
      <c r="BU197" s="10">
        <v>6.0220000000000002</v>
      </c>
      <c r="BV197" s="10">
        <v>6.5129999999999999</v>
      </c>
      <c r="BW197" s="7">
        <v>0.95399999999999996</v>
      </c>
      <c r="BX197" s="7">
        <v>0.59550000000000003</v>
      </c>
      <c r="BY197" s="7">
        <v>0.87849999999999995</v>
      </c>
      <c r="BZ197" s="7">
        <v>0.52070000000000005</v>
      </c>
      <c r="CA197" s="7">
        <v>0.65880000000000005</v>
      </c>
      <c r="CB197" s="7">
        <v>0.79510000000000003</v>
      </c>
      <c r="CC197" s="7">
        <v>0.9355</v>
      </c>
      <c r="CD197" s="7">
        <v>0.57420000000000004</v>
      </c>
      <c r="CE197" s="7">
        <v>0.73850000000000005</v>
      </c>
      <c r="CF197" s="7">
        <v>0.64019999999999999</v>
      </c>
      <c r="CG197" s="9">
        <v>1.109</v>
      </c>
      <c r="CH197" s="9">
        <v>1.2030000000000001</v>
      </c>
      <c r="CI197" s="10">
        <v>6.6440000000000001</v>
      </c>
      <c r="CJ197" s="10">
        <v>7.1559999999999997</v>
      </c>
      <c r="CK197" s="10">
        <v>5.8129999999999997</v>
      </c>
      <c r="CL197" s="10">
        <v>6.266</v>
      </c>
      <c r="CM197" s="7">
        <v>0.79120000000000001</v>
      </c>
      <c r="CN197" s="7">
        <v>0.96940000000000004</v>
      </c>
      <c r="CO197" s="7">
        <v>0.71140000000000003</v>
      </c>
      <c r="CP197" s="7">
        <v>0.40350000000000003</v>
      </c>
      <c r="CQ197" s="7">
        <v>0.92720000000000002</v>
      </c>
      <c r="CR197" s="7">
        <v>0.8085</v>
      </c>
      <c r="CS197" s="7">
        <v>0.54849999999999999</v>
      </c>
      <c r="CT197" s="7">
        <v>0.64890000000000003</v>
      </c>
      <c r="CU197" s="7">
        <v>0.379</v>
      </c>
      <c r="CV197" s="7">
        <v>0.49130000000000001</v>
      </c>
      <c r="CW197" s="7">
        <v>0.67769999999999997</v>
      </c>
      <c r="CX197" s="9">
        <v>1.0569999999999999</v>
      </c>
      <c r="CY197" s="7">
        <v>0.74890000000000001</v>
      </c>
      <c r="CZ197" s="7">
        <v>0.69269999999999998</v>
      </c>
      <c r="DA197" s="7">
        <v>0.64280000000000004</v>
      </c>
      <c r="DB197" s="7">
        <v>0.49480000000000002</v>
      </c>
      <c r="DC197" s="7">
        <v>0.62629999999999997</v>
      </c>
      <c r="DD197" s="7">
        <v>0.27250000000000002</v>
      </c>
      <c r="DE197" s="7">
        <v>0.66969999999999996</v>
      </c>
      <c r="DF197" s="7">
        <v>0.95120000000000005</v>
      </c>
    </row>
    <row r="198" spans="1:110" x14ac:dyDescent="0.25">
      <c r="A198">
        <v>189</v>
      </c>
      <c r="B198" s="6">
        <v>5745.86</v>
      </c>
      <c r="C198" s="7">
        <v>0.50729999999999997</v>
      </c>
      <c r="D198" s="7">
        <v>0.62380000000000002</v>
      </c>
      <c r="E198" s="7">
        <v>0.41710000000000003</v>
      </c>
      <c r="F198" s="7">
        <v>0.54120000000000001</v>
      </c>
      <c r="G198" s="10">
        <v>3.6880000000000002</v>
      </c>
      <c r="H198" s="10">
        <v>4.29</v>
      </c>
      <c r="I198" s="10">
        <v>3.758</v>
      </c>
      <c r="J198" s="10">
        <v>2.9239999999999999</v>
      </c>
      <c r="K198" s="7">
        <v>0.61519999999999997</v>
      </c>
      <c r="L198" s="7">
        <v>0.432</v>
      </c>
      <c r="M198" s="7">
        <v>0.65249999999999997</v>
      </c>
      <c r="N198" s="7">
        <v>0.79590000000000005</v>
      </c>
      <c r="O198" s="7">
        <v>0.72389999999999999</v>
      </c>
      <c r="P198" s="7">
        <v>0.8498</v>
      </c>
      <c r="Q198" s="7">
        <v>0.82299999999999995</v>
      </c>
      <c r="R198" s="7">
        <v>0.73809999999999998</v>
      </c>
      <c r="S198" s="7">
        <v>0.92769999999999997</v>
      </c>
      <c r="T198" s="7">
        <v>0.75629999999999997</v>
      </c>
      <c r="U198" s="7">
        <v>0.56889999999999996</v>
      </c>
      <c r="V198" s="7">
        <v>0.60170000000000001</v>
      </c>
      <c r="W198" s="10">
        <v>4.5590000000000002</v>
      </c>
      <c r="X198" s="10">
        <v>4.8810000000000002</v>
      </c>
      <c r="Y198" s="10">
        <v>6.0069999999999997</v>
      </c>
      <c r="Z198" s="10">
        <v>5.9539999999999997</v>
      </c>
      <c r="AA198" s="9">
        <v>1.0469999999999999</v>
      </c>
      <c r="AB198" s="7">
        <v>0.81420000000000003</v>
      </c>
      <c r="AC198" s="7">
        <v>0.95789999999999997</v>
      </c>
      <c r="AD198" s="7">
        <v>0.71850000000000003</v>
      </c>
      <c r="AE198" s="7">
        <v>0.88249999999999995</v>
      </c>
      <c r="AF198" s="7">
        <v>0.76829999999999998</v>
      </c>
      <c r="AG198" s="7">
        <v>0.64490000000000003</v>
      </c>
      <c r="AH198" s="7">
        <v>0.68520000000000003</v>
      </c>
      <c r="AI198" s="9">
        <v>1.333</v>
      </c>
      <c r="AJ198" s="7">
        <v>0.82269999999999999</v>
      </c>
      <c r="AK198" s="9">
        <v>1.2789999999999999</v>
      </c>
      <c r="AL198" s="9">
        <v>1.5169999999999999</v>
      </c>
      <c r="AM198" s="11">
        <v>14.64</v>
      </c>
      <c r="AN198" s="11">
        <v>11.45</v>
      </c>
      <c r="AO198" s="11">
        <v>19.88</v>
      </c>
      <c r="AP198" s="11">
        <v>18.309999999999999</v>
      </c>
      <c r="AQ198" s="7">
        <v>0.75980000000000003</v>
      </c>
      <c r="AR198" s="7">
        <v>0.77739999999999998</v>
      </c>
      <c r="AS198" s="7">
        <v>0.8458</v>
      </c>
      <c r="AT198" s="7">
        <v>0.90769999999999995</v>
      </c>
      <c r="AU198" s="7">
        <v>0.67989999999999995</v>
      </c>
      <c r="AV198" s="9">
        <v>1.0529999999999999</v>
      </c>
      <c r="AW198" s="7">
        <v>0.4451</v>
      </c>
      <c r="AX198" s="7">
        <v>0.73219999999999996</v>
      </c>
      <c r="AY198" s="7">
        <v>0.53810000000000002</v>
      </c>
      <c r="AZ198" s="7">
        <v>0.50109999999999999</v>
      </c>
      <c r="BA198" s="7">
        <v>0.75560000000000005</v>
      </c>
      <c r="BB198" s="7">
        <v>0.87839999999999996</v>
      </c>
      <c r="BC198" s="10">
        <v>7.9429999999999996</v>
      </c>
      <c r="BD198" s="10">
        <v>9.4939999999999998</v>
      </c>
      <c r="BE198" s="10">
        <v>7.4009999999999998</v>
      </c>
      <c r="BF198" s="10">
        <v>8.6029999999999998</v>
      </c>
      <c r="BG198" s="9">
        <v>1.03</v>
      </c>
      <c r="BH198" s="9">
        <v>1.083</v>
      </c>
      <c r="BI198" s="7">
        <v>0.89759999999999995</v>
      </c>
      <c r="BJ198" s="7">
        <v>0.9123</v>
      </c>
      <c r="BK198" s="7">
        <v>0.95340000000000003</v>
      </c>
      <c r="BL198" s="7">
        <v>0.92490000000000006</v>
      </c>
      <c r="BM198" s="7">
        <v>0.47549999999999998</v>
      </c>
      <c r="BN198" s="7">
        <v>0.4531</v>
      </c>
      <c r="BO198" s="7">
        <v>0.91320000000000001</v>
      </c>
      <c r="BP198" s="9">
        <v>1.1339999999999999</v>
      </c>
      <c r="BQ198" s="7">
        <v>0.60340000000000005</v>
      </c>
      <c r="BR198" s="7">
        <v>0.70179999999999998</v>
      </c>
      <c r="BS198" s="10">
        <v>5.5049999999999999</v>
      </c>
      <c r="BT198" s="10">
        <v>5.9359999999999999</v>
      </c>
      <c r="BU198" s="10">
        <v>6.6529999999999996</v>
      </c>
      <c r="BV198" s="10">
        <v>7.4989999999999997</v>
      </c>
      <c r="BW198" s="7">
        <v>0.91200000000000003</v>
      </c>
      <c r="BX198" s="7">
        <v>0.77090000000000003</v>
      </c>
      <c r="BY198" s="7">
        <v>0.82599999999999996</v>
      </c>
      <c r="BZ198" s="7">
        <v>0.90229999999999999</v>
      </c>
      <c r="CA198" s="7">
        <v>0.7036</v>
      </c>
      <c r="CB198" s="7">
        <v>0.86240000000000006</v>
      </c>
      <c r="CC198" s="7">
        <v>0.7661</v>
      </c>
      <c r="CD198" s="7">
        <v>0.9768</v>
      </c>
      <c r="CE198" s="7">
        <v>0.54310000000000003</v>
      </c>
      <c r="CF198" s="7">
        <v>0.48580000000000001</v>
      </c>
      <c r="CG198" s="7">
        <v>0.89070000000000005</v>
      </c>
      <c r="CH198" s="9">
        <v>1.1120000000000001</v>
      </c>
      <c r="CI198" s="10">
        <v>6.6890000000000001</v>
      </c>
      <c r="CJ198" s="10">
        <v>7.0309999999999997</v>
      </c>
      <c r="CK198" s="10">
        <v>5.2119999999999997</v>
      </c>
      <c r="CL198" s="10">
        <v>6.9790000000000001</v>
      </c>
      <c r="CM198" s="7">
        <v>0.94699999999999995</v>
      </c>
      <c r="CN198" s="9">
        <v>1.1950000000000001</v>
      </c>
      <c r="CO198" s="7">
        <v>0.91149999999999998</v>
      </c>
      <c r="CP198" s="7">
        <v>0.70709999999999995</v>
      </c>
      <c r="CQ198" s="7">
        <v>0.71499999999999997</v>
      </c>
      <c r="CR198" s="7">
        <v>0.63729999999999998</v>
      </c>
      <c r="CS198" s="7">
        <v>0.46079999999999999</v>
      </c>
      <c r="CT198" s="7">
        <v>0.64129999999999998</v>
      </c>
      <c r="CU198" s="7">
        <v>0.65910000000000002</v>
      </c>
      <c r="CV198" s="7">
        <v>0.51390000000000002</v>
      </c>
      <c r="CW198" s="7">
        <v>0.63700000000000001</v>
      </c>
      <c r="CX198" s="7">
        <v>0.95040000000000002</v>
      </c>
      <c r="CY198" s="7">
        <v>0.83740000000000003</v>
      </c>
      <c r="CZ198" s="7">
        <v>0.71709999999999996</v>
      </c>
      <c r="DA198" s="7">
        <v>0.68589999999999995</v>
      </c>
      <c r="DB198" s="7">
        <v>0.53490000000000004</v>
      </c>
      <c r="DC198" s="7">
        <v>0.7056</v>
      </c>
      <c r="DD198" s="7">
        <v>0.50739999999999996</v>
      </c>
      <c r="DE198" s="7">
        <v>0.64459999999999995</v>
      </c>
      <c r="DF198" s="7">
        <v>0.73240000000000005</v>
      </c>
    </row>
    <row r="199" spans="1:110" x14ac:dyDescent="0.25">
      <c r="A199">
        <v>190</v>
      </c>
      <c r="B199" s="6">
        <v>5776.59</v>
      </c>
      <c r="C199" s="7">
        <v>0.57799999999999996</v>
      </c>
      <c r="D199" s="7">
        <v>0.60460000000000003</v>
      </c>
      <c r="E199" s="7">
        <v>0.43209999999999998</v>
      </c>
      <c r="F199" s="7">
        <v>0.6149</v>
      </c>
      <c r="G199" s="10">
        <v>3.4089999999999998</v>
      </c>
      <c r="H199" s="10">
        <v>3.9809999999999999</v>
      </c>
      <c r="I199" s="10">
        <v>3.5230000000000001</v>
      </c>
      <c r="J199" s="10">
        <v>3.355</v>
      </c>
      <c r="K199" s="7">
        <v>0.47510000000000002</v>
      </c>
      <c r="L199" s="7">
        <v>0.38940000000000002</v>
      </c>
      <c r="M199" s="7">
        <v>0.60829999999999995</v>
      </c>
      <c r="N199" s="7">
        <v>0.68579999999999997</v>
      </c>
      <c r="O199" s="7">
        <v>0.82920000000000005</v>
      </c>
      <c r="P199" s="7">
        <v>0.76080000000000003</v>
      </c>
      <c r="Q199" s="7">
        <v>0.435</v>
      </c>
      <c r="R199" s="7">
        <v>0.56189999999999996</v>
      </c>
      <c r="S199" s="7">
        <v>0.93920000000000003</v>
      </c>
      <c r="T199" s="9">
        <v>1.0580000000000001</v>
      </c>
      <c r="U199" s="7">
        <v>0.5091</v>
      </c>
      <c r="V199" s="7">
        <v>0.48599999999999999</v>
      </c>
      <c r="W199" s="10">
        <v>4.093</v>
      </c>
      <c r="X199" s="10">
        <v>4.9859999999999998</v>
      </c>
      <c r="Y199" s="10">
        <v>5.4</v>
      </c>
      <c r="Z199" s="10">
        <v>5.9619999999999997</v>
      </c>
      <c r="AA199" s="7">
        <v>0.79749999999999999</v>
      </c>
      <c r="AB199" s="7">
        <v>0.89859999999999995</v>
      </c>
      <c r="AC199" s="7">
        <v>0.7409</v>
      </c>
      <c r="AD199" s="7">
        <v>0.68789999999999996</v>
      </c>
      <c r="AE199" s="7">
        <v>0.80889999999999995</v>
      </c>
      <c r="AF199" s="7">
        <v>0.96940000000000004</v>
      </c>
      <c r="AG199" s="7">
        <v>0.78249999999999997</v>
      </c>
      <c r="AH199" s="7">
        <v>0.66510000000000002</v>
      </c>
      <c r="AI199" s="9">
        <v>1.226</v>
      </c>
      <c r="AJ199" s="7">
        <v>0.68779999999999997</v>
      </c>
      <c r="AK199" s="9">
        <v>1.385</v>
      </c>
      <c r="AL199" s="9">
        <v>1.4470000000000001</v>
      </c>
      <c r="AM199" s="11">
        <v>15.15</v>
      </c>
      <c r="AN199" s="11">
        <v>12.03</v>
      </c>
      <c r="AO199" s="11">
        <v>19.73</v>
      </c>
      <c r="AP199" s="11">
        <v>17.89</v>
      </c>
      <c r="AQ199" s="7">
        <v>0.80620000000000003</v>
      </c>
      <c r="AR199" s="7">
        <v>0.81540000000000001</v>
      </c>
      <c r="AS199" s="7">
        <v>0.91369999999999996</v>
      </c>
      <c r="AT199" s="7">
        <v>0.72809999999999997</v>
      </c>
      <c r="AU199" s="7">
        <v>0.59919999999999995</v>
      </c>
      <c r="AV199" s="7">
        <v>0.76519999999999999</v>
      </c>
      <c r="AW199" s="7">
        <v>0.70479999999999998</v>
      </c>
      <c r="AX199" s="7">
        <v>0.66080000000000005</v>
      </c>
      <c r="AY199" s="7">
        <v>0.8276</v>
      </c>
      <c r="AZ199" s="7">
        <v>0.63690000000000002</v>
      </c>
      <c r="BA199" s="7">
        <v>0.61860000000000004</v>
      </c>
      <c r="BB199" s="7">
        <v>0.78779999999999994</v>
      </c>
      <c r="BC199" s="10">
        <v>7.3550000000000004</v>
      </c>
      <c r="BD199" s="11">
        <v>10.51</v>
      </c>
      <c r="BE199" s="10">
        <v>7.2380000000000004</v>
      </c>
      <c r="BF199" s="10">
        <v>8.5839999999999996</v>
      </c>
      <c r="BG199" s="7">
        <v>0.98429999999999995</v>
      </c>
      <c r="BH199" s="9">
        <v>1.2170000000000001</v>
      </c>
      <c r="BI199" s="7">
        <v>0.85109999999999997</v>
      </c>
      <c r="BJ199" s="9">
        <v>1.0429999999999999</v>
      </c>
      <c r="BK199" s="7">
        <v>0.74619999999999997</v>
      </c>
      <c r="BL199" s="7">
        <v>0.83089999999999997</v>
      </c>
      <c r="BM199" s="7">
        <v>0.68730000000000002</v>
      </c>
      <c r="BN199" s="7">
        <v>0.4879</v>
      </c>
      <c r="BO199" s="7">
        <v>0.84650000000000003</v>
      </c>
      <c r="BP199" s="7">
        <v>0.98050000000000004</v>
      </c>
      <c r="BQ199" s="7">
        <v>0.60740000000000005</v>
      </c>
      <c r="BR199" s="7">
        <v>0.86839999999999995</v>
      </c>
      <c r="BS199" s="10">
        <v>5.1879999999999997</v>
      </c>
      <c r="BT199" s="10">
        <v>5.5069999999999997</v>
      </c>
      <c r="BU199" s="10">
        <v>6.7460000000000004</v>
      </c>
      <c r="BV199" s="10">
        <v>6.4550000000000001</v>
      </c>
      <c r="BW199" s="9">
        <v>1.0289999999999999</v>
      </c>
      <c r="BX199" s="7">
        <v>0.82099999999999995</v>
      </c>
      <c r="BY199" s="7">
        <v>0.98929999999999996</v>
      </c>
      <c r="BZ199" s="7">
        <v>0.61919999999999997</v>
      </c>
      <c r="CA199" s="7">
        <v>0.77629999999999999</v>
      </c>
      <c r="CB199" s="7">
        <v>0.72799999999999998</v>
      </c>
      <c r="CC199" s="7">
        <v>0.74470000000000003</v>
      </c>
      <c r="CD199" s="7">
        <v>0.81720000000000004</v>
      </c>
      <c r="CE199" s="7">
        <v>0.62060000000000004</v>
      </c>
      <c r="CF199" s="7">
        <v>0.3886</v>
      </c>
      <c r="CG199" s="7">
        <v>0.93110000000000004</v>
      </c>
      <c r="CH199" s="9">
        <v>1.1830000000000001</v>
      </c>
      <c r="CI199" s="10">
        <v>6.2990000000000004</v>
      </c>
      <c r="CJ199" s="10">
        <v>6.7140000000000004</v>
      </c>
      <c r="CK199" s="10">
        <v>6.0519999999999996</v>
      </c>
      <c r="CL199" s="10">
        <v>6.6660000000000004</v>
      </c>
      <c r="CM199" s="7">
        <v>0.6532</v>
      </c>
      <c r="CN199" s="9">
        <v>1.054</v>
      </c>
      <c r="CO199" s="7">
        <v>0.99819999999999998</v>
      </c>
      <c r="CP199" s="7">
        <v>0.62309999999999999</v>
      </c>
      <c r="CQ199" s="7">
        <v>0.77700000000000002</v>
      </c>
      <c r="CR199" s="7">
        <v>0.51759999999999995</v>
      </c>
      <c r="CS199" s="7">
        <v>0.53769999999999996</v>
      </c>
      <c r="CT199" s="7">
        <v>0.67179999999999995</v>
      </c>
      <c r="CU199" s="7">
        <v>0.73160000000000003</v>
      </c>
      <c r="CV199" s="7">
        <v>0.39400000000000002</v>
      </c>
      <c r="CW199" s="7">
        <v>0.89449999999999996</v>
      </c>
      <c r="CX199" s="7">
        <v>0.99960000000000004</v>
      </c>
      <c r="CY199" s="7">
        <v>0.73899999999999999</v>
      </c>
      <c r="CZ199" s="7">
        <v>0.84550000000000003</v>
      </c>
      <c r="DA199" s="7">
        <v>0.75800000000000001</v>
      </c>
      <c r="DB199" s="7">
        <v>0.49869999999999998</v>
      </c>
      <c r="DC199" s="7">
        <v>0.53890000000000005</v>
      </c>
      <c r="DD199" s="7">
        <v>0.39639999999999997</v>
      </c>
      <c r="DE199" s="7">
        <v>0.77270000000000005</v>
      </c>
      <c r="DF199" s="7">
        <v>0.65759999999999996</v>
      </c>
    </row>
    <row r="200" spans="1:110" x14ac:dyDescent="0.25">
      <c r="A200">
        <v>191</v>
      </c>
      <c r="B200" s="6">
        <v>5807.31</v>
      </c>
      <c r="C200" s="7">
        <v>0.55130000000000001</v>
      </c>
      <c r="D200" s="7">
        <v>0.57079999999999997</v>
      </c>
      <c r="E200" s="7">
        <v>0.55969999999999998</v>
      </c>
      <c r="F200" s="7">
        <v>0.78400000000000003</v>
      </c>
      <c r="G200" s="10">
        <v>3.589</v>
      </c>
      <c r="H200" s="10">
        <v>4.2460000000000004</v>
      </c>
      <c r="I200" s="10">
        <v>3.07</v>
      </c>
      <c r="J200" s="10">
        <v>2.6640000000000001</v>
      </c>
      <c r="K200" s="7">
        <v>0.4899</v>
      </c>
      <c r="L200" s="7">
        <v>0.42520000000000002</v>
      </c>
      <c r="M200" s="7">
        <v>0.72360000000000002</v>
      </c>
      <c r="N200" s="7">
        <v>0.8478</v>
      </c>
      <c r="O200" s="7">
        <v>0.6724</v>
      </c>
      <c r="P200" s="7">
        <v>0.68859999999999999</v>
      </c>
      <c r="Q200" s="7">
        <v>0.63470000000000004</v>
      </c>
      <c r="R200" s="7">
        <v>0.59240000000000004</v>
      </c>
      <c r="S200" s="7">
        <v>0.98919999999999997</v>
      </c>
      <c r="T200" s="7">
        <v>0.87280000000000002</v>
      </c>
      <c r="U200" s="7">
        <v>0.4587</v>
      </c>
      <c r="V200" s="7">
        <v>0.68300000000000005</v>
      </c>
      <c r="W200" s="10">
        <v>4.3680000000000003</v>
      </c>
      <c r="X200" s="10">
        <v>4.6840000000000002</v>
      </c>
      <c r="Y200" s="10">
        <v>5.4020000000000001</v>
      </c>
      <c r="Z200" s="10">
        <v>5.9080000000000004</v>
      </c>
      <c r="AA200" s="7">
        <v>0.91390000000000005</v>
      </c>
      <c r="AB200" s="7">
        <v>0.76100000000000001</v>
      </c>
      <c r="AC200" s="7">
        <v>0.68359999999999999</v>
      </c>
      <c r="AD200" s="7">
        <v>0.70350000000000001</v>
      </c>
      <c r="AE200" s="7">
        <v>0.876</v>
      </c>
      <c r="AF200" s="7">
        <v>0.80330000000000001</v>
      </c>
      <c r="AG200" s="7">
        <v>0.87380000000000002</v>
      </c>
      <c r="AH200" s="7">
        <v>0.65700000000000003</v>
      </c>
      <c r="AI200" s="9">
        <v>1.0009999999999999</v>
      </c>
      <c r="AJ200" s="7">
        <v>0.65920000000000001</v>
      </c>
      <c r="AK200" s="9">
        <v>1.181</v>
      </c>
      <c r="AL200" s="9">
        <v>1.3640000000000001</v>
      </c>
      <c r="AM200" s="11">
        <v>15.34</v>
      </c>
      <c r="AN200" s="11">
        <v>11.54</v>
      </c>
      <c r="AO200" s="11">
        <v>18.850000000000001</v>
      </c>
      <c r="AP200" s="11">
        <v>18.059999999999999</v>
      </c>
      <c r="AQ200" s="7">
        <v>0.86060000000000003</v>
      </c>
      <c r="AR200" s="7">
        <v>0.64959999999999996</v>
      </c>
      <c r="AS200" s="7">
        <v>0.99580000000000002</v>
      </c>
      <c r="AT200" s="7">
        <v>0.78</v>
      </c>
      <c r="AU200" s="7">
        <v>0.59589999999999999</v>
      </c>
      <c r="AV200" s="7">
        <v>0.67300000000000004</v>
      </c>
      <c r="AW200" s="7">
        <v>0.41610000000000003</v>
      </c>
      <c r="AX200" s="7">
        <v>0.74399999999999999</v>
      </c>
      <c r="AY200" s="7">
        <v>0.6714</v>
      </c>
      <c r="AZ200" s="7">
        <v>0.56169999999999998</v>
      </c>
      <c r="BA200" s="7">
        <v>0.75619999999999998</v>
      </c>
      <c r="BB200" s="7">
        <v>0.7147</v>
      </c>
      <c r="BC200" s="10">
        <v>8.0679999999999996</v>
      </c>
      <c r="BD200" s="10">
        <v>9.4670000000000005</v>
      </c>
      <c r="BE200" s="10">
        <v>6.9359999999999999</v>
      </c>
      <c r="BF200" s="10">
        <v>8.3650000000000002</v>
      </c>
      <c r="BG200" s="7">
        <v>0.87009999999999998</v>
      </c>
      <c r="BH200" s="9">
        <v>1.2190000000000001</v>
      </c>
      <c r="BI200" s="7">
        <v>0.97140000000000004</v>
      </c>
      <c r="BJ200" s="7">
        <v>0.79669999999999996</v>
      </c>
      <c r="BK200" s="7">
        <v>0.89180000000000004</v>
      </c>
      <c r="BL200" s="7">
        <v>0.88090000000000002</v>
      </c>
      <c r="BM200" s="7">
        <v>0.50080000000000002</v>
      </c>
      <c r="BN200" s="7">
        <v>0.44169999999999998</v>
      </c>
      <c r="BO200" s="7">
        <v>0.81459999999999999</v>
      </c>
      <c r="BP200" s="7">
        <v>0.82769999999999999</v>
      </c>
      <c r="BQ200" s="7">
        <v>0.56599999999999995</v>
      </c>
      <c r="BR200" s="7">
        <v>0.57040000000000002</v>
      </c>
      <c r="BS200" s="10">
        <v>5.306</v>
      </c>
      <c r="BT200" s="10">
        <v>5.9770000000000003</v>
      </c>
      <c r="BU200" s="10">
        <v>6.931</v>
      </c>
      <c r="BV200" s="10">
        <v>6.8460000000000001</v>
      </c>
      <c r="BW200" s="9">
        <v>1.1830000000000001</v>
      </c>
      <c r="BX200" s="7">
        <v>0.70689999999999997</v>
      </c>
      <c r="BY200" s="7">
        <v>0.73519999999999996</v>
      </c>
      <c r="BZ200" s="7">
        <v>0.60070000000000001</v>
      </c>
      <c r="CA200" s="7">
        <v>0.69</v>
      </c>
      <c r="CB200" s="7">
        <v>0.79920000000000002</v>
      </c>
      <c r="CC200" s="7">
        <v>0.87829999999999997</v>
      </c>
      <c r="CD200" s="7">
        <v>0.77810000000000001</v>
      </c>
      <c r="CE200" s="7">
        <v>0.7107</v>
      </c>
      <c r="CF200" s="7">
        <v>0.59089999999999998</v>
      </c>
      <c r="CG200" s="9">
        <v>1.1990000000000001</v>
      </c>
      <c r="CH200" s="9">
        <v>1.048</v>
      </c>
      <c r="CI200" s="10">
        <v>5.9569999999999999</v>
      </c>
      <c r="CJ200" s="10">
        <v>7.2510000000000003</v>
      </c>
      <c r="CK200" s="10">
        <v>6.1189999999999998</v>
      </c>
      <c r="CL200" s="10">
        <v>6.8769999999999998</v>
      </c>
      <c r="CM200" s="7">
        <v>0.62109999999999999</v>
      </c>
      <c r="CN200" s="9">
        <v>1.04</v>
      </c>
      <c r="CO200" s="7">
        <v>0.73660000000000003</v>
      </c>
      <c r="CP200" s="7">
        <v>0.63100000000000001</v>
      </c>
      <c r="CQ200" s="7">
        <v>0.94689999999999996</v>
      </c>
      <c r="CR200" s="7">
        <v>0.62419999999999998</v>
      </c>
      <c r="CS200" s="7">
        <v>0.64049999999999996</v>
      </c>
      <c r="CT200" s="7">
        <v>0.49719999999999998</v>
      </c>
      <c r="CU200" s="7">
        <v>0.77880000000000005</v>
      </c>
      <c r="CV200" s="7">
        <v>0.47960000000000003</v>
      </c>
      <c r="CW200" s="7">
        <v>0.67810000000000004</v>
      </c>
      <c r="CX200" s="9">
        <v>1.028</v>
      </c>
      <c r="CY200" s="7">
        <v>0.74729999999999996</v>
      </c>
      <c r="CZ200" s="7">
        <v>0.8407</v>
      </c>
      <c r="DA200" s="7">
        <v>0.62519999999999998</v>
      </c>
      <c r="DB200" s="7">
        <v>0.72419999999999995</v>
      </c>
      <c r="DC200" s="7">
        <v>0.55210000000000004</v>
      </c>
      <c r="DD200" s="7">
        <v>0.31409999999999999</v>
      </c>
      <c r="DE200" s="7">
        <v>0.84379999999999999</v>
      </c>
      <c r="DF200" s="7">
        <v>0.61829999999999996</v>
      </c>
    </row>
    <row r="201" spans="1:110" x14ac:dyDescent="0.25">
      <c r="A201">
        <v>192</v>
      </c>
      <c r="B201" s="6">
        <v>5838.04</v>
      </c>
      <c r="C201" s="7">
        <v>0.55289999999999995</v>
      </c>
      <c r="D201" s="7">
        <v>0.65820000000000001</v>
      </c>
      <c r="E201" s="7">
        <v>0.4209</v>
      </c>
      <c r="F201" s="7">
        <v>0.60199999999999998</v>
      </c>
      <c r="G201" s="10">
        <v>3.3759999999999999</v>
      </c>
      <c r="H201" s="10">
        <v>4.3520000000000003</v>
      </c>
      <c r="I201" s="10">
        <v>3.5150000000000001</v>
      </c>
      <c r="J201" s="10">
        <v>3.1309999999999998</v>
      </c>
      <c r="K201" s="7">
        <v>0.61709999999999998</v>
      </c>
      <c r="L201" s="7">
        <v>0.66459999999999997</v>
      </c>
      <c r="M201" s="7">
        <v>0.65580000000000005</v>
      </c>
      <c r="N201" s="7">
        <v>0.8246</v>
      </c>
      <c r="O201" s="7">
        <v>0.96160000000000001</v>
      </c>
      <c r="P201" s="7">
        <v>0.8024</v>
      </c>
      <c r="Q201" s="7">
        <v>0.6714</v>
      </c>
      <c r="R201" s="7">
        <v>0.66579999999999995</v>
      </c>
      <c r="S201" s="9">
        <v>1.129</v>
      </c>
      <c r="T201" s="7">
        <v>0.93110000000000004</v>
      </c>
      <c r="U201" s="7">
        <v>0.86029999999999995</v>
      </c>
      <c r="V201" s="7">
        <v>0.63300000000000001</v>
      </c>
      <c r="W201" s="10">
        <v>4.0860000000000003</v>
      </c>
      <c r="X201" s="10">
        <v>4.7720000000000002</v>
      </c>
      <c r="Y201" s="10">
        <v>5.8479999999999999</v>
      </c>
      <c r="Z201" s="10">
        <v>5.7069999999999999</v>
      </c>
      <c r="AA201" s="7">
        <v>0.77110000000000001</v>
      </c>
      <c r="AB201" s="7">
        <v>0.58509999999999995</v>
      </c>
      <c r="AC201" s="7">
        <v>0.73780000000000001</v>
      </c>
      <c r="AD201" s="7">
        <v>0.79200000000000004</v>
      </c>
      <c r="AE201" s="7">
        <v>0.93030000000000002</v>
      </c>
      <c r="AF201" s="7">
        <v>0.73850000000000005</v>
      </c>
      <c r="AG201" s="7">
        <v>0.87690000000000001</v>
      </c>
      <c r="AH201" s="7">
        <v>0.66759999999999997</v>
      </c>
      <c r="AI201" s="9">
        <v>1.0649999999999999</v>
      </c>
      <c r="AJ201" s="7">
        <v>0.90820000000000001</v>
      </c>
      <c r="AK201" s="9">
        <v>1.3089999999999999</v>
      </c>
      <c r="AL201" s="9">
        <v>1.796</v>
      </c>
      <c r="AM201" s="11">
        <v>14.91</v>
      </c>
      <c r="AN201" s="11">
        <v>10.93</v>
      </c>
      <c r="AO201" s="11">
        <v>19.87</v>
      </c>
      <c r="AP201" s="11">
        <v>17.41</v>
      </c>
      <c r="AQ201" s="7">
        <v>0.65500000000000003</v>
      </c>
      <c r="AR201" s="7">
        <v>0.70509999999999995</v>
      </c>
      <c r="AS201" s="7">
        <v>0.85570000000000002</v>
      </c>
      <c r="AT201" s="7">
        <v>0.80310000000000004</v>
      </c>
      <c r="AU201" s="7">
        <v>0.53</v>
      </c>
      <c r="AV201" s="7">
        <v>0.89039999999999997</v>
      </c>
      <c r="AW201" s="7">
        <v>0.5827</v>
      </c>
      <c r="AX201" s="7">
        <v>0.77</v>
      </c>
      <c r="AY201" s="7">
        <v>0.8851</v>
      </c>
      <c r="AZ201" s="7">
        <v>0.47860000000000003</v>
      </c>
      <c r="BA201" s="7">
        <v>0.81569999999999998</v>
      </c>
      <c r="BB201" s="7">
        <v>0.62419999999999998</v>
      </c>
      <c r="BC201" s="10">
        <v>7.7089999999999996</v>
      </c>
      <c r="BD201" s="10">
        <v>9.6920000000000002</v>
      </c>
      <c r="BE201" s="10">
        <v>7.5389999999999997</v>
      </c>
      <c r="BF201" s="10">
        <v>8.4380000000000006</v>
      </c>
      <c r="BG201" s="7">
        <v>0.57030000000000003</v>
      </c>
      <c r="BH201" s="9">
        <v>1.141</v>
      </c>
      <c r="BI201" s="7">
        <v>0.82630000000000003</v>
      </c>
      <c r="BJ201" s="7">
        <v>0.84450000000000003</v>
      </c>
      <c r="BK201" s="7">
        <v>0.90359999999999996</v>
      </c>
      <c r="BL201" s="7">
        <v>0.91180000000000005</v>
      </c>
      <c r="BM201" s="7">
        <v>0.4733</v>
      </c>
      <c r="BN201" s="7">
        <v>0.47739999999999999</v>
      </c>
      <c r="BO201" s="7">
        <v>0.6613</v>
      </c>
      <c r="BP201" s="9">
        <v>1.123</v>
      </c>
      <c r="BQ201" s="7">
        <v>0.89570000000000005</v>
      </c>
      <c r="BR201" s="7">
        <v>0.75880000000000003</v>
      </c>
      <c r="BS201" s="10">
        <v>5.0510000000000002</v>
      </c>
      <c r="BT201" s="10">
        <v>5.508</v>
      </c>
      <c r="BU201" s="10">
        <v>6.6909999999999998</v>
      </c>
      <c r="BV201" s="10">
        <v>6.7649999999999997</v>
      </c>
      <c r="BW201" s="7">
        <v>0.92549999999999999</v>
      </c>
      <c r="BX201" s="7">
        <v>0.745</v>
      </c>
      <c r="BY201" s="7">
        <v>0.68069999999999997</v>
      </c>
      <c r="BZ201" s="7">
        <v>0.67930000000000001</v>
      </c>
      <c r="CA201" s="7">
        <v>0.71819999999999995</v>
      </c>
      <c r="CB201" s="7">
        <v>0.96840000000000004</v>
      </c>
      <c r="CC201" s="7">
        <v>0.78349999999999997</v>
      </c>
      <c r="CD201" s="7">
        <v>0.57820000000000005</v>
      </c>
      <c r="CE201" s="7">
        <v>0.56840000000000002</v>
      </c>
      <c r="CF201" s="7">
        <v>0.50070000000000003</v>
      </c>
      <c r="CG201" s="9">
        <v>1.0269999999999999</v>
      </c>
      <c r="CH201" s="9">
        <v>1.2729999999999999</v>
      </c>
      <c r="CI201" s="10">
        <v>6.8129999999999997</v>
      </c>
      <c r="CJ201" s="10">
        <v>6.7320000000000002</v>
      </c>
      <c r="CK201" s="10">
        <v>5.7510000000000003</v>
      </c>
      <c r="CL201" s="10">
        <v>6.7119999999999997</v>
      </c>
      <c r="CM201" s="7">
        <v>0.72240000000000004</v>
      </c>
      <c r="CN201" s="9">
        <v>1.109</v>
      </c>
      <c r="CO201" s="7">
        <v>0.75090000000000001</v>
      </c>
      <c r="CP201" s="7">
        <v>0.70530000000000004</v>
      </c>
      <c r="CQ201" s="9">
        <v>1.0760000000000001</v>
      </c>
      <c r="CR201" s="7">
        <v>0.76910000000000001</v>
      </c>
      <c r="CS201" s="7">
        <v>0.62790000000000001</v>
      </c>
      <c r="CT201" s="7">
        <v>0.66969999999999996</v>
      </c>
      <c r="CU201" s="7">
        <v>0.7732</v>
      </c>
      <c r="CV201" s="7">
        <v>0.48920000000000002</v>
      </c>
      <c r="CW201" s="7">
        <v>0.65410000000000001</v>
      </c>
      <c r="CX201" s="7">
        <v>0.82869999999999999</v>
      </c>
      <c r="CY201" s="7">
        <v>0.53029999999999999</v>
      </c>
      <c r="CZ201" s="7">
        <v>0.9083</v>
      </c>
      <c r="DA201" s="7">
        <v>0.74829999999999997</v>
      </c>
      <c r="DB201" s="7">
        <v>0.58230000000000004</v>
      </c>
      <c r="DC201" s="7">
        <v>0.52869999999999995</v>
      </c>
      <c r="DD201" s="7">
        <v>0.47470000000000001</v>
      </c>
      <c r="DE201" s="7">
        <v>0.77010000000000001</v>
      </c>
      <c r="DF201" s="7">
        <v>0.63039999999999996</v>
      </c>
    </row>
    <row r="202" spans="1:110" x14ac:dyDescent="0.25">
      <c r="A202">
        <v>193</v>
      </c>
      <c r="B202" s="6">
        <v>5868.76</v>
      </c>
      <c r="C202" s="7">
        <v>0.74070000000000003</v>
      </c>
      <c r="D202" s="7">
        <v>0.65659999999999996</v>
      </c>
      <c r="E202" s="7">
        <v>0.44579999999999997</v>
      </c>
      <c r="F202" s="7">
        <v>0.74780000000000002</v>
      </c>
      <c r="G202" s="10">
        <v>3.4910000000000001</v>
      </c>
      <c r="H202" s="10">
        <v>4.4640000000000004</v>
      </c>
      <c r="I202" s="10">
        <v>3.5579999999999998</v>
      </c>
      <c r="J202" s="10">
        <v>2.9750000000000001</v>
      </c>
      <c r="K202" s="7">
        <v>0.39639999999999997</v>
      </c>
      <c r="L202" s="7">
        <v>0.53280000000000005</v>
      </c>
      <c r="M202" s="7">
        <v>0.751</v>
      </c>
      <c r="N202" s="7">
        <v>0.72699999999999998</v>
      </c>
      <c r="O202" s="7">
        <v>0.67420000000000002</v>
      </c>
      <c r="P202" s="7">
        <v>0.80730000000000002</v>
      </c>
      <c r="Q202" s="7">
        <v>0.63839999999999997</v>
      </c>
      <c r="R202" s="7">
        <v>0.71830000000000005</v>
      </c>
      <c r="S202" s="7">
        <v>0.87270000000000003</v>
      </c>
      <c r="T202" s="7">
        <v>0.96789999999999998</v>
      </c>
      <c r="U202" s="7">
        <v>0.58830000000000005</v>
      </c>
      <c r="V202" s="7">
        <v>0.5151</v>
      </c>
      <c r="W202" s="10">
        <v>4.4409999999999998</v>
      </c>
      <c r="X202" s="10">
        <v>5.0819999999999999</v>
      </c>
      <c r="Y202" s="10">
        <v>5.4740000000000002</v>
      </c>
      <c r="Z202" s="10">
        <v>5.5860000000000003</v>
      </c>
      <c r="AA202" s="7">
        <v>0.82520000000000004</v>
      </c>
      <c r="AB202" s="7">
        <v>0.67020000000000002</v>
      </c>
      <c r="AC202" s="7">
        <v>0.88360000000000005</v>
      </c>
      <c r="AD202" s="7">
        <v>0.85109999999999997</v>
      </c>
      <c r="AE202" s="7">
        <v>0.91969999999999996</v>
      </c>
      <c r="AF202" s="7">
        <v>0.95379999999999998</v>
      </c>
      <c r="AG202" s="7">
        <v>0.80679999999999996</v>
      </c>
      <c r="AH202" s="7">
        <v>0.60809999999999997</v>
      </c>
      <c r="AI202" s="7">
        <v>0.91010000000000002</v>
      </c>
      <c r="AJ202" s="7">
        <v>0.79830000000000001</v>
      </c>
      <c r="AK202" s="9">
        <v>1.274</v>
      </c>
      <c r="AL202" s="9">
        <v>1.6479999999999999</v>
      </c>
      <c r="AM202" s="11">
        <v>15.17</v>
      </c>
      <c r="AN202" s="11">
        <v>12.59</v>
      </c>
      <c r="AO202" s="11">
        <v>18.8</v>
      </c>
      <c r="AP202" s="11">
        <v>17.86</v>
      </c>
      <c r="AQ202" s="7">
        <v>0.76429999999999998</v>
      </c>
      <c r="AR202" s="7">
        <v>0.66979999999999995</v>
      </c>
      <c r="AS202" s="7">
        <v>0.98380000000000001</v>
      </c>
      <c r="AT202" s="7">
        <v>0.90280000000000005</v>
      </c>
      <c r="AU202" s="7">
        <v>0.75419999999999998</v>
      </c>
      <c r="AV202" s="7">
        <v>0.97160000000000002</v>
      </c>
      <c r="AW202" s="7">
        <v>0.49719999999999998</v>
      </c>
      <c r="AX202" s="7">
        <v>0.59689999999999999</v>
      </c>
      <c r="AY202" s="7">
        <v>0.621</v>
      </c>
      <c r="AZ202" s="7">
        <v>0.56969999999999998</v>
      </c>
      <c r="BA202" s="7">
        <v>0.73880000000000001</v>
      </c>
      <c r="BB202" s="7">
        <v>0.65439999999999998</v>
      </c>
      <c r="BC202" s="10">
        <v>7.766</v>
      </c>
      <c r="BD202" s="11">
        <v>10.46</v>
      </c>
      <c r="BE202" s="10">
        <v>7.1689999999999996</v>
      </c>
      <c r="BF202" s="10">
        <v>8.4849999999999994</v>
      </c>
      <c r="BG202" s="9">
        <v>1.0369999999999999</v>
      </c>
      <c r="BH202" s="9">
        <v>1.139</v>
      </c>
      <c r="BI202" s="7">
        <v>0.82750000000000001</v>
      </c>
      <c r="BJ202" s="7">
        <v>0.9869</v>
      </c>
      <c r="BK202" s="7">
        <v>0.74780000000000002</v>
      </c>
      <c r="BL202" s="7">
        <v>0.7772</v>
      </c>
      <c r="BM202" s="7">
        <v>0.50380000000000003</v>
      </c>
      <c r="BN202" s="7">
        <v>0.45600000000000002</v>
      </c>
      <c r="BO202" s="7">
        <v>0.79369999999999996</v>
      </c>
      <c r="BP202" s="7">
        <v>0.9587</v>
      </c>
      <c r="BQ202" s="7">
        <v>0.53979999999999995</v>
      </c>
      <c r="BR202" s="7">
        <v>0.67469999999999997</v>
      </c>
      <c r="BS202" s="10">
        <v>5.3319999999999999</v>
      </c>
      <c r="BT202" s="10">
        <v>6.0419999999999998</v>
      </c>
      <c r="BU202" s="10">
        <v>6.7409999999999997</v>
      </c>
      <c r="BV202" s="10">
        <v>6.9969999999999999</v>
      </c>
      <c r="BW202" s="7">
        <v>0.80669999999999997</v>
      </c>
      <c r="BX202" s="7">
        <v>0.71870000000000001</v>
      </c>
      <c r="BY202" s="7">
        <v>0.95309999999999995</v>
      </c>
      <c r="BZ202" s="7">
        <v>0.54759999999999998</v>
      </c>
      <c r="CA202" s="7">
        <v>0.5806</v>
      </c>
      <c r="CB202" s="7">
        <v>0.75770000000000004</v>
      </c>
      <c r="CC202" s="7">
        <v>0.79679999999999995</v>
      </c>
      <c r="CD202" s="7">
        <v>0.61350000000000005</v>
      </c>
      <c r="CE202" s="7">
        <v>0.5897</v>
      </c>
      <c r="CF202" s="7">
        <v>0.40479999999999999</v>
      </c>
      <c r="CG202" s="7">
        <v>0.93140000000000001</v>
      </c>
      <c r="CH202" s="9">
        <v>1.1140000000000001</v>
      </c>
      <c r="CI202" s="10">
        <v>5.7990000000000004</v>
      </c>
      <c r="CJ202" s="10">
        <v>6.9560000000000004</v>
      </c>
      <c r="CK202" s="10">
        <v>5.2</v>
      </c>
      <c r="CL202" s="10">
        <v>6.3109999999999999</v>
      </c>
      <c r="CM202" s="7">
        <v>0.9425</v>
      </c>
      <c r="CN202" s="9">
        <v>1.032</v>
      </c>
      <c r="CO202" s="7">
        <v>0.80940000000000001</v>
      </c>
      <c r="CP202" s="7">
        <v>0.52180000000000004</v>
      </c>
      <c r="CQ202" s="7">
        <v>0.92149999999999999</v>
      </c>
      <c r="CR202" s="7">
        <v>0.76959999999999995</v>
      </c>
      <c r="CS202" s="7">
        <v>0.70950000000000002</v>
      </c>
      <c r="CT202" s="7">
        <v>0.62339999999999995</v>
      </c>
      <c r="CU202" s="7">
        <v>0.60640000000000005</v>
      </c>
      <c r="CV202" s="7">
        <v>0.55420000000000003</v>
      </c>
      <c r="CW202" s="7">
        <v>0.75649999999999995</v>
      </c>
      <c r="CX202" s="9">
        <v>1.044</v>
      </c>
      <c r="CY202" s="7">
        <v>0.64580000000000004</v>
      </c>
      <c r="CZ202" s="9">
        <v>1.0960000000000001</v>
      </c>
      <c r="DA202" s="7">
        <v>0.68510000000000004</v>
      </c>
      <c r="DB202" s="7">
        <v>0.4516</v>
      </c>
      <c r="DC202" s="7">
        <v>0.65469999999999995</v>
      </c>
      <c r="DD202" s="7">
        <v>0.47470000000000001</v>
      </c>
      <c r="DE202" s="7">
        <v>0.78200000000000003</v>
      </c>
      <c r="DF202" s="7">
        <v>0.82669999999999999</v>
      </c>
    </row>
    <row r="203" spans="1:110" x14ac:dyDescent="0.25">
      <c r="A203">
        <v>194</v>
      </c>
      <c r="B203" s="6">
        <v>5899.49</v>
      </c>
      <c r="C203" s="7">
        <v>0.59540000000000004</v>
      </c>
      <c r="D203" s="7">
        <v>0.48409999999999997</v>
      </c>
      <c r="E203" s="7">
        <v>0.53849999999999998</v>
      </c>
      <c r="F203" s="7">
        <v>0.58560000000000001</v>
      </c>
      <c r="G203" s="10">
        <v>3.431</v>
      </c>
      <c r="H203" s="10">
        <v>4.6139999999999999</v>
      </c>
      <c r="I203" s="10">
        <v>3.569</v>
      </c>
      <c r="J203" s="10">
        <v>3.3580000000000001</v>
      </c>
      <c r="K203" s="7">
        <v>0.38869999999999999</v>
      </c>
      <c r="L203" s="7">
        <v>0.54659999999999997</v>
      </c>
      <c r="M203" s="7">
        <v>0.56330000000000002</v>
      </c>
      <c r="N203" s="7">
        <v>0.85240000000000005</v>
      </c>
      <c r="O203" s="7">
        <v>0.69510000000000005</v>
      </c>
      <c r="P203" s="7">
        <v>0.89870000000000005</v>
      </c>
      <c r="Q203" s="7">
        <v>0.55269999999999997</v>
      </c>
      <c r="R203" s="7">
        <v>0.67249999999999999</v>
      </c>
      <c r="S203" s="7">
        <v>0.82750000000000001</v>
      </c>
      <c r="T203" s="7">
        <v>0.83279999999999998</v>
      </c>
      <c r="U203" s="7">
        <v>0.64070000000000005</v>
      </c>
      <c r="V203" s="7">
        <v>0.57499999999999996</v>
      </c>
      <c r="W203" s="10">
        <v>4.5220000000000002</v>
      </c>
      <c r="X203" s="10">
        <v>4.9480000000000004</v>
      </c>
      <c r="Y203" s="10">
        <v>5.45</v>
      </c>
      <c r="Z203" s="10">
        <v>5.617</v>
      </c>
      <c r="AA203" s="7">
        <v>0.67749999999999999</v>
      </c>
      <c r="AB203" s="7">
        <v>0.84560000000000002</v>
      </c>
      <c r="AC203" s="7">
        <v>0.83679999999999999</v>
      </c>
      <c r="AD203" s="7">
        <v>0.68989999999999996</v>
      </c>
      <c r="AE203" s="7">
        <v>0.86539999999999995</v>
      </c>
      <c r="AF203" s="9">
        <v>1.083</v>
      </c>
      <c r="AG203" s="7">
        <v>0.76329999999999998</v>
      </c>
      <c r="AH203" s="7">
        <v>0.65569999999999995</v>
      </c>
      <c r="AI203" s="9">
        <v>1.298</v>
      </c>
      <c r="AJ203" s="7">
        <v>0.91379999999999995</v>
      </c>
      <c r="AK203" s="9">
        <v>1.1579999999999999</v>
      </c>
      <c r="AL203" s="9">
        <v>1.4790000000000001</v>
      </c>
      <c r="AM203" s="11">
        <v>15.11</v>
      </c>
      <c r="AN203" s="11">
        <v>12.64</v>
      </c>
      <c r="AO203" s="11">
        <v>19.32</v>
      </c>
      <c r="AP203" s="11">
        <v>18.46</v>
      </c>
      <c r="AQ203" s="7">
        <v>0.8367</v>
      </c>
      <c r="AR203" s="7">
        <v>0.65700000000000003</v>
      </c>
      <c r="AS203" s="9">
        <v>1.016</v>
      </c>
      <c r="AT203" s="7">
        <v>0.62860000000000005</v>
      </c>
      <c r="AU203" s="7">
        <v>0.54159999999999997</v>
      </c>
      <c r="AV203" s="7">
        <v>0.88700000000000001</v>
      </c>
      <c r="AW203" s="7">
        <v>0.53769999999999996</v>
      </c>
      <c r="AX203" s="7">
        <v>0.46239999999999998</v>
      </c>
      <c r="AY203" s="7">
        <v>0.90239999999999998</v>
      </c>
      <c r="AZ203" s="7">
        <v>0.4637</v>
      </c>
      <c r="BA203" s="7">
        <v>0.74750000000000005</v>
      </c>
      <c r="BB203" s="7">
        <v>0.67520000000000002</v>
      </c>
      <c r="BC203" s="10">
        <v>7.47</v>
      </c>
      <c r="BD203" s="11">
        <v>10.09</v>
      </c>
      <c r="BE203" s="10">
        <v>7.4710000000000001</v>
      </c>
      <c r="BF203" s="10">
        <v>9.0229999999999997</v>
      </c>
      <c r="BG203" s="7">
        <v>0.61119999999999997</v>
      </c>
      <c r="BH203" s="9">
        <v>1.022</v>
      </c>
      <c r="BI203" s="7">
        <v>0.87419999999999998</v>
      </c>
      <c r="BJ203" s="7">
        <v>0.98509999999999998</v>
      </c>
      <c r="BK203" s="7">
        <v>0.70730000000000004</v>
      </c>
      <c r="BL203" s="7">
        <v>0.73280000000000001</v>
      </c>
      <c r="BM203" s="7">
        <v>0.61629999999999996</v>
      </c>
      <c r="BN203" s="7">
        <v>0.3614</v>
      </c>
      <c r="BO203" s="7">
        <v>0.75570000000000004</v>
      </c>
      <c r="BP203" s="7">
        <v>0.92210000000000003</v>
      </c>
      <c r="BQ203" s="7">
        <v>0.67359999999999998</v>
      </c>
      <c r="BR203" s="7">
        <v>0.75129999999999997</v>
      </c>
      <c r="BS203" s="10">
        <v>5.6950000000000003</v>
      </c>
      <c r="BT203" s="10">
        <v>5.633</v>
      </c>
      <c r="BU203" s="10">
        <v>6.8940000000000001</v>
      </c>
      <c r="BV203" s="10">
        <v>6.6550000000000002</v>
      </c>
      <c r="BW203" s="7">
        <v>0.93410000000000004</v>
      </c>
      <c r="BX203" s="7">
        <v>0.64359999999999995</v>
      </c>
      <c r="BY203" s="7">
        <v>0.85360000000000003</v>
      </c>
      <c r="BZ203" s="7">
        <v>0.70209999999999995</v>
      </c>
      <c r="CA203" s="7">
        <v>0.85950000000000004</v>
      </c>
      <c r="CB203" s="7">
        <v>0.871</v>
      </c>
      <c r="CC203" s="7">
        <v>0.84609999999999996</v>
      </c>
      <c r="CD203" s="7">
        <v>0.79630000000000001</v>
      </c>
      <c r="CE203" s="7">
        <v>0.56259999999999999</v>
      </c>
      <c r="CF203" s="7">
        <v>0.46179999999999999</v>
      </c>
      <c r="CG203" s="7">
        <v>0.93410000000000004</v>
      </c>
      <c r="CH203" s="9">
        <v>1.19</v>
      </c>
      <c r="CI203" s="10">
        <v>6.5979999999999999</v>
      </c>
      <c r="CJ203" s="10">
        <v>7.3639999999999999</v>
      </c>
      <c r="CK203" s="10">
        <v>6.18</v>
      </c>
      <c r="CL203" s="10">
        <v>6.3730000000000002</v>
      </c>
      <c r="CM203" s="7">
        <v>0.76980000000000004</v>
      </c>
      <c r="CN203" s="7">
        <v>0.7369</v>
      </c>
      <c r="CO203" s="7">
        <v>0.85329999999999995</v>
      </c>
      <c r="CP203" s="7">
        <v>0.52070000000000005</v>
      </c>
      <c r="CQ203" s="7">
        <v>0.92949999999999999</v>
      </c>
      <c r="CR203" s="7">
        <v>0.75009999999999999</v>
      </c>
      <c r="CS203" s="7">
        <v>0.75080000000000002</v>
      </c>
      <c r="CT203" s="7">
        <v>0.71789999999999998</v>
      </c>
      <c r="CU203" s="7">
        <v>0.49259999999999998</v>
      </c>
      <c r="CV203" s="7">
        <v>0.54290000000000005</v>
      </c>
      <c r="CW203" s="7">
        <v>0.73850000000000005</v>
      </c>
      <c r="CX203" s="9">
        <v>1.1240000000000001</v>
      </c>
      <c r="CY203" s="7">
        <v>0.62150000000000005</v>
      </c>
      <c r="CZ203" s="7">
        <v>0.93410000000000004</v>
      </c>
      <c r="DA203" s="7">
        <v>0.72270000000000001</v>
      </c>
      <c r="DB203" s="7">
        <v>0.53439999999999999</v>
      </c>
      <c r="DC203" s="7">
        <v>0.80600000000000005</v>
      </c>
      <c r="DD203" s="7">
        <v>0.56379999999999997</v>
      </c>
      <c r="DE203" s="7">
        <v>0.7782</v>
      </c>
      <c r="DF203" s="7">
        <v>0.58399999999999996</v>
      </c>
    </row>
    <row r="204" spans="1:110" x14ac:dyDescent="0.25">
      <c r="A204">
        <v>195</v>
      </c>
      <c r="B204" s="6">
        <v>5930.22</v>
      </c>
      <c r="C204" s="7">
        <v>0.58530000000000004</v>
      </c>
      <c r="D204" s="7">
        <v>0.58520000000000005</v>
      </c>
      <c r="E204" s="7">
        <v>0.54710000000000003</v>
      </c>
      <c r="F204" s="7">
        <v>0.67</v>
      </c>
      <c r="G204" s="10">
        <v>3.774</v>
      </c>
      <c r="H204" s="10">
        <v>4.5549999999999997</v>
      </c>
      <c r="I204" s="10">
        <v>3.3170000000000002</v>
      </c>
      <c r="J204" s="10">
        <v>3.0649999999999999</v>
      </c>
      <c r="K204" s="7">
        <v>0.59960000000000002</v>
      </c>
      <c r="L204" s="7">
        <v>0.47420000000000001</v>
      </c>
      <c r="M204" s="7">
        <v>0.77869999999999995</v>
      </c>
      <c r="N204" s="7">
        <v>0.73450000000000004</v>
      </c>
      <c r="O204" s="7">
        <v>0.86250000000000004</v>
      </c>
      <c r="P204" s="7">
        <v>0.77839999999999998</v>
      </c>
      <c r="Q204" s="7">
        <v>0.60570000000000002</v>
      </c>
      <c r="R204" s="7">
        <v>0.59699999999999998</v>
      </c>
      <c r="S204" s="7">
        <v>0.86050000000000004</v>
      </c>
      <c r="T204" s="7">
        <v>0.91059999999999997</v>
      </c>
      <c r="U204" s="7">
        <v>0.74470000000000003</v>
      </c>
      <c r="V204" s="7">
        <v>0.55379999999999996</v>
      </c>
      <c r="W204" s="10">
        <v>4.34</v>
      </c>
      <c r="X204" s="10">
        <v>5.0670000000000002</v>
      </c>
      <c r="Y204" s="10">
        <v>5.157</v>
      </c>
      <c r="Z204" s="10">
        <v>5.6369999999999996</v>
      </c>
      <c r="AA204" s="7">
        <v>0.72950000000000004</v>
      </c>
      <c r="AB204" s="7">
        <v>0.8014</v>
      </c>
      <c r="AC204" s="7">
        <v>0.85040000000000004</v>
      </c>
      <c r="AD204" s="7">
        <v>0.62339999999999995</v>
      </c>
      <c r="AE204" s="7">
        <v>0.75629999999999997</v>
      </c>
      <c r="AF204" s="7">
        <v>0.86099999999999999</v>
      </c>
      <c r="AG204" s="7">
        <v>0.79779999999999995</v>
      </c>
      <c r="AH204" s="7">
        <v>0.69730000000000003</v>
      </c>
      <c r="AI204" s="9">
        <v>1.194</v>
      </c>
      <c r="AJ204" s="7">
        <v>0.85619999999999996</v>
      </c>
      <c r="AK204" s="9">
        <v>1.175</v>
      </c>
      <c r="AL204" s="9">
        <v>1.8819999999999999</v>
      </c>
      <c r="AM204" s="11">
        <v>15.47</v>
      </c>
      <c r="AN204" s="11">
        <v>11.96</v>
      </c>
      <c r="AO204" s="11">
        <v>19.32</v>
      </c>
      <c r="AP204" s="11">
        <v>18.5</v>
      </c>
      <c r="AQ204" s="7">
        <v>0.89610000000000001</v>
      </c>
      <c r="AR204" s="7">
        <v>0.86460000000000004</v>
      </c>
      <c r="AS204" s="7">
        <v>0.86539999999999995</v>
      </c>
      <c r="AT204" s="7">
        <v>0.77249999999999996</v>
      </c>
      <c r="AU204" s="7">
        <v>0.52569999999999995</v>
      </c>
      <c r="AV204" s="9">
        <v>1.0089999999999999</v>
      </c>
      <c r="AW204" s="7">
        <v>0.56000000000000005</v>
      </c>
      <c r="AX204" s="7">
        <v>0.55979999999999996</v>
      </c>
      <c r="AY204" s="7">
        <v>0.78410000000000002</v>
      </c>
      <c r="AZ204" s="7">
        <v>0.73529999999999995</v>
      </c>
      <c r="BA204" s="7">
        <v>0.76239999999999997</v>
      </c>
      <c r="BB204" s="7">
        <v>0.72529999999999994</v>
      </c>
      <c r="BC204" s="10">
        <v>7.4690000000000003</v>
      </c>
      <c r="BD204" s="11">
        <v>10.53</v>
      </c>
      <c r="BE204" s="10">
        <v>7.8129999999999997</v>
      </c>
      <c r="BF204" s="10">
        <v>8.0760000000000005</v>
      </c>
      <c r="BG204" s="7">
        <v>0.79500000000000004</v>
      </c>
      <c r="BH204" s="9">
        <v>1.0209999999999999</v>
      </c>
      <c r="BI204" s="7">
        <v>0.78369999999999995</v>
      </c>
      <c r="BJ204" s="7">
        <v>0.86709999999999998</v>
      </c>
      <c r="BK204" s="7">
        <v>0.9214</v>
      </c>
      <c r="BL204" s="7">
        <v>0.95660000000000001</v>
      </c>
      <c r="BM204" s="7">
        <v>0.4526</v>
      </c>
      <c r="BN204" s="7">
        <v>0.5726</v>
      </c>
      <c r="BO204" s="7">
        <v>0.84789999999999999</v>
      </c>
      <c r="BP204" s="7">
        <v>0.7964</v>
      </c>
      <c r="BQ204" s="7">
        <v>0.6573</v>
      </c>
      <c r="BR204" s="7">
        <v>0.81630000000000003</v>
      </c>
      <c r="BS204" s="10">
        <v>5.0069999999999997</v>
      </c>
      <c r="BT204" s="10">
        <v>5.5119999999999996</v>
      </c>
      <c r="BU204" s="10">
        <v>6.5590000000000002</v>
      </c>
      <c r="BV204" s="10">
        <v>6.891</v>
      </c>
      <c r="BW204" s="9">
        <v>1.0189999999999999</v>
      </c>
      <c r="BX204" s="9">
        <v>1.0580000000000001</v>
      </c>
      <c r="BY204" s="7">
        <v>0.96540000000000004</v>
      </c>
      <c r="BZ204" s="7">
        <v>0.50080000000000002</v>
      </c>
      <c r="CA204" s="7">
        <v>0.59399999999999997</v>
      </c>
      <c r="CB204" s="7">
        <v>0.71399999999999997</v>
      </c>
      <c r="CC204" s="7">
        <v>0.71</v>
      </c>
      <c r="CD204" s="7">
        <v>0.46450000000000002</v>
      </c>
      <c r="CE204" s="7">
        <v>0.69410000000000005</v>
      </c>
      <c r="CF204" s="7">
        <v>0.3599</v>
      </c>
      <c r="CG204" s="9">
        <v>1.155</v>
      </c>
      <c r="CH204" s="9">
        <v>1.137</v>
      </c>
      <c r="CI204" s="10">
        <v>6.1479999999999997</v>
      </c>
      <c r="CJ204" s="10">
        <v>7.4619999999999997</v>
      </c>
      <c r="CK204" s="10">
        <v>6.6050000000000004</v>
      </c>
      <c r="CL204" s="10">
        <v>6.2910000000000004</v>
      </c>
      <c r="CM204" s="7">
        <v>0.70420000000000005</v>
      </c>
      <c r="CN204" s="7">
        <v>0.91769999999999996</v>
      </c>
      <c r="CO204" s="9">
        <v>1.044</v>
      </c>
      <c r="CP204" s="7">
        <v>0.57130000000000003</v>
      </c>
      <c r="CQ204" s="7">
        <v>0.7349</v>
      </c>
      <c r="CR204" s="7">
        <v>0.62809999999999999</v>
      </c>
      <c r="CS204" s="7">
        <v>0.46579999999999999</v>
      </c>
      <c r="CT204" s="7">
        <v>0.73380000000000001</v>
      </c>
      <c r="CU204" s="7">
        <v>0.53800000000000003</v>
      </c>
      <c r="CV204" s="7">
        <v>0.57220000000000004</v>
      </c>
      <c r="CW204" s="7">
        <v>0.73580000000000001</v>
      </c>
      <c r="CX204" s="9">
        <v>1.0589999999999999</v>
      </c>
      <c r="CY204" s="7">
        <v>0.72309999999999997</v>
      </c>
      <c r="CZ204" s="7">
        <v>0.90859999999999996</v>
      </c>
      <c r="DA204" s="7">
        <v>0.58679999999999999</v>
      </c>
      <c r="DB204" s="7">
        <v>0.58099999999999996</v>
      </c>
      <c r="DC204" s="7">
        <v>0.56459999999999999</v>
      </c>
      <c r="DD204" s="7">
        <v>0.66390000000000005</v>
      </c>
      <c r="DE204" s="7">
        <v>0.72299999999999998</v>
      </c>
      <c r="DF204" s="7">
        <v>0.95330000000000004</v>
      </c>
    </row>
    <row r="205" spans="1:110" x14ac:dyDescent="0.25">
      <c r="A205">
        <v>196</v>
      </c>
      <c r="B205" s="6">
        <v>5960.94</v>
      </c>
      <c r="C205" s="7">
        <v>0.63929999999999998</v>
      </c>
      <c r="D205" s="7">
        <v>0.56030000000000002</v>
      </c>
      <c r="E205" s="7">
        <v>0.56489999999999996</v>
      </c>
      <c r="F205" s="7">
        <v>0.66720000000000002</v>
      </c>
      <c r="G205" s="10">
        <v>3.5630000000000002</v>
      </c>
      <c r="H205" s="10">
        <v>4.7350000000000003</v>
      </c>
      <c r="I205" s="10">
        <v>3.835</v>
      </c>
      <c r="J205" s="10">
        <v>3.2429999999999999</v>
      </c>
      <c r="K205" s="7">
        <v>0.49309999999999998</v>
      </c>
      <c r="L205" s="7">
        <v>0.61380000000000001</v>
      </c>
      <c r="M205" s="7">
        <v>0.70130000000000003</v>
      </c>
      <c r="N205" s="7">
        <v>0.62649999999999995</v>
      </c>
      <c r="O205" s="7">
        <v>0.76019999999999999</v>
      </c>
      <c r="P205" s="7">
        <v>0.76570000000000005</v>
      </c>
      <c r="Q205" s="7">
        <v>0.52549999999999997</v>
      </c>
      <c r="R205" s="7">
        <v>0.61929999999999996</v>
      </c>
      <c r="S205" s="9">
        <v>1.228</v>
      </c>
      <c r="T205" s="9">
        <v>1.163</v>
      </c>
      <c r="U205" s="7">
        <v>0.61919999999999997</v>
      </c>
      <c r="V205" s="7">
        <v>0.63980000000000004</v>
      </c>
      <c r="W205" s="10">
        <v>4.1189999999999998</v>
      </c>
      <c r="X205" s="10">
        <v>4.7030000000000003</v>
      </c>
      <c r="Y205" s="10">
        <v>5.4429999999999996</v>
      </c>
      <c r="Z205" s="10">
        <v>5.8620000000000001</v>
      </c>
      <c r="AA205" s="7">
        <v>0.92620000000000002</v>
      </c>
      <c r="AB205" s="7">
        <v>0.61370000000000002</v>
      </c>
      <c r="AC205" s="7">
        <v>0.7349</v>
      </c>
      <c r="AD205" s="7">
        <v>0.80969999999999998</v>
      </c>
      <c r="AE205" s="7">
        <v>0.89749999999999996</v>
      </c>
      <c r="AF205" s="7">
        <v>0.92010000000000003</v>
      </c>
      <c r="AG205" s="7">
        <v>0.93159999999999998</v>
      </c>
      <c r="AH205" s="7">
        <v>0.75849999999999995</v>
      </c>
      <c r="AI205" s="9">
        <v>1.2649999999999999</v>
      </c>
      <c r="AJ205" s="7">
        <v>0.68379999999999996</v>
      </c>
      <c r="AK205" s="9">
        <v>1.2989999999999999</v>
      </c>
      <c r="AL205" s="9">
        <v>1.7</v>
      </c>
      <c r="AM205" s="11">
        <v>15.19</v>
      </c>
      <c r="AN205" s="11">
        <v>12.2</v>
      </c>
      <c r="AO205" s="11">
        <v>18.89</v>
      </c>
      <c r="AP205" s="11">
        <v>17.399999999999999</v>
      </c>
      <c r="AQ205" s="7">
        <v>0.86029999999999995</v>
      </c>
      <c r="AR205" s="7">
        <v>0.63390000000000002</v>
      </c>
      <c r="AS205" s="7">
        <v>0.83630000000000004</v>
      </c>
      <c r="AT205" s="7">
        <v>0.81940000000000002</v>
      </c>
      <c r="AU205" s="7">
        <v>0.72160000000000002</v>
      </c>
      <c r="AV205" s="7">
        <v>0.95220000000000005</v>
      </c>
      <c r="AW205" s="7">
        <v>0.55220000000000002</v>
      </c>
      <c r="AX205" s="7">
        <v>0.74380000000000002</v>
      </c>
      <c r="AY205" s="7">
        <v>0.67810000000000004</v>
      </c>
      <c r="AZ205" s="7">
        <v>0.53480000000000005</v>
      </c>
      <c r="BA205" s="7">
        <v>0.83089999999999997</v>
      </c>
      <c r="BB205" s="7">
        <v>0.72860000000000003</v>
      </c>
      <c r="BC205" s="10">
        <v>7.7690000000000001</v>
      </c>
      <c r="BD205" s="10">
        <v>9.9779999999999998</v>
      </c>
      <c r="BE205" s="10">
        <v>7.6449999999999996</v>
      </c>
      <c r="BF205" s="10">
        <v>8.827</v>
      </c>
      <c r="BG205" s="7">
        <v>0.9335</v>
      </c>
      <c r="BH205" s="7">
        <v>0.83860000000000001</v>
      </c>
      <c r="BI205" s="7">
        <v>0.81620000000000004</v>
      </c>
      <c r="BJ205" s="9">
        <v>1.0009999999999999</v>
      </c>
      <c r="BK205" s="7">
        <v>0.88580000000000003</v>
      </c>
      <c r="BL205" s="7">
        <v>0.93640000000000001</v>
      </c>
      <c r="BM205" s="7">
        <v>0.57230000000000003</v>
      </c>
      <c r="BN205" s="7">
        <v>0.3957</v>
      </c>
      <c r="BO205" s="7">
        <v>0.71530000000000005</v>
      </c>
      <c r="BP205" s="7">
        <v>0.81540000000000001</v>
      </c>
      <c r="BQ205" s="7">
        <v>0.48259999999999997</v>
      </c>
      <c r="BR205" s="7">
        <v>0.84650000000000003</v>
      </c>
      <c r="BS205" s="10">
        <v>5.2830000000000004</v>
      </c>
      <c r="BT205" s="10">
        <v>5.827</v>
      </c>
      <c r="BU205" s="10">
        <v>7.2430000000000003</v>
      </c>
      <c r="BV205" s="10">
        <v>6.7720000000000002</v>
      </c>
      <c r="BW205" s="9">
        <v>1.0620000000000001</v>
      </c>
      <c r="BX205" s="7">
        <v>0.68779999999999997</v>
      </c>
      <c r="BY205" s="7">
        <v>0.77010000000000001</v>
      </c>
      <c r="BZ205" s="7">
        <v>0.65939999999999999</v>
      </c>
      <c r="CA205" s="7">
        <v>0.91700000000000004</v>
      </c>
      <c r="CB205" s="7">
        <v>0.82630000000000003</v>
      </c>
      <c r="CC205" s="7">
        <v>0.66439999999999999</v>
      </c>
      <c r="CD205" s="7">
        <v>0.59150000000000003</v>
      </c>
      <c r="CE205" s="7">
        <v>0.77300000000000002</v>
      </c>
      <c r="CF205" s="7">
        <v>0.4521</v>
      </c>
      <c r="CG205" s="7">
        <v>0.94410000000000005</v>
      </c>
      <c r="CH205" s="9">
        <v>1.194</v>
      </c>
      <c r="CI205" s="10">
        <v>6.1749999999999998</v>
      </c>
      <c r="CJ205" s="10">
        <v>6.6740000000000004</v>
      </c>
      <c r="CK205" s="10">
        <v>6.37</v>
      </c>
      <c r="CL205" s="10">
        <v>6.9550000000000001</v>
      </c>
      <c r="CM205" s="7">
        <v>0.63970000000000005</v>
      </c>
      <c r="CN205" s="9">
        <v>1.048</v>
      </c>
      <c r="CO205" s="7">
        <v>0.67220000000000002</v>
      </c>
      <c r="CP205" s="7">
        <v>0.61209999999999998</v>
      </c>
      <c r="CQ205" s="9">
        <v>1.0049999999999999</v>
      </c>
      <c r="CR205" s="7">
        <v>0.4773</v>
      </c>
      <c r="CS205" s="7">
        <v>0.67149999999999999</v>
      </c>
      <c r="CT205" s="7">
        <v>0.65780000000000005</v>
      </c>
      <c r="CU205" s="7">
        <v>0.54969999999999997</v>
      </c>
      <c r="CV205" s="7">
        <v>0.36430000000000001</v>
      </c>
      <c r="CW205" s="7">
        <v>0.83660000000000001</v>
      </c>
      <c r="CX205" s="7">
        <v>0.86309999999999998</v>
      </c>
      <c r="CY205" s="7">
        <v>0.5151</v>
      </c>
      <c r="CZ205" s="7">
        <v>0.87790000000000001</v>
      </c>
      <c r="DA205" s="7">
        <v>0.75460000000000005</v>
      </c>
      <c r="DB205" s="7">
        <v>0.54090000000000005</v>
      </c>
      <c r="DC205" s="7">
        <v>0.70069999999999999</v>
      </c>
      <c r="DD205" s="7">
        <v>0.47110000000000002</v>
      </c>
      <c r="DE205" s="7">
        <v>0.83430000000000004</v>
      </c>
      <c r="DF205" s="7">
        <v>0.8548</v>
      </c>
    </row>
    <row r="206" spans="1:110" x14ac:dyDescent="0.25">
      <c r="A206">
        <v>197</v>
      </c>
      <c r="B206" s="6">
        <v>5991.67</v>
      </c>
      <c r="C206" s="7">
        <v>0.56889999999999996</v>
      </c>
      <c r="D206" s="7">
        <v>0.53649999999999998</v>
      </c>
      <c r="E206" s="7">
        <v>0.56310000000000004</v>
      </c>
      <c r="F206" s="7">
        <v>0.56499999999999995</v>
      </c>
      <c r="G206" s="10">
        <v>3.242</v>
      </c>
      <c r="H206" s="10">
        <v>4.6440000000000001</v>
      </c>
      <c r="I206" s="10">
        <v>3.6520000000000001</v>
      </c>
      <c r="J206" s="10">
        <v>3.1930000000000001</v>
      </c>
      <c r="K206" s="7">
        <v>0.51690000000000003</v>
      </c>
      <c r="L206" s="7">
        <v>0.64510000000000001</v>
      </c>
      <c r="M206" s="7">
        <v>0.77</v>
      </c>
      <c r="N206" s="7">
        <v>0.70669999999999999</v>
      </c>
      <c r="O206" s="7">
        <v>0.88660000000000005</v>
      </c>
      <c r="P206" s="7">
        <v>0.84519999999999995</v>
      </c>
      <c r="Q206" s="7">
        <v>0.62970000000000004</v>
      </c>
      <c r="R206" s="7">
        <v>0.58330000000000004</v>
      </c>
      <c r="S206" s="9">
        <v>1.0569999999999999</v>
      </c>
      <c r="T206" s="7">
        <v>0.93510000000000004</v>
      </c>
      <c r="U206" s="7">
        <v>0.55730000000000002</v>
      </c>
      <c r="V206" s="7">
        <v>0.45519999999999999</v>
      </c>
      <c r="W206" s="10">
        <v>5.0709999999999997</v>
      </c>
      <c r="X206" s="10">
        <v>5.4859999999999998</v>
      </c>
      <c r="Y206" s="10">
        <v>5.7039999999999997</v>
      </c>
      <c r="Z206" s="10">
        <v>6.0670000000000002</v>
      </c>
      <c r="AA206" s="9">
        <v>1.0389999999999999</v>
      </c>
      <c r="AB206" s="7">
        <v>0.71599999999999997</v>
      </c>
      <c r="AC206" s="7">
        <v>0.76</v>
      </c>
      <c r="AD206" s="7">
        <v>0.6784</v>
      </c>
      <c r="AE206" s="7">
        <v>0.79630000000000001</v>
      </c>
      <c r="AF206" s="7">
        <v>0.99199999999999999</v>
      </c>
      <c r="AG206" s="7">
        <v>0.71760000000000002</v>
      </c>
      <c r="AH206" s="7">
        <v>0.65329999999999999</v>
      </c>
      <c r="AI206" s="9">
        <v>1.292</v>
      </c>
      <c r="AJ206" s="7">
        <v>0.65349999999999997</v>
      </c>
      <c r="AK206" s="9">
        <v>1.2629999999999999</v>
      </c>
      <c r="AL206" s="9">
        <v>1.444</v>
      </c>
      <c r="AM206" s="11">
        <v>15.28</v>
      </c>
      <c r="AN206" s="11">
        <v>12.25</v>
      </c>
      <c r="AO206" s="11">
        <v>19.8</v>
      </c>
      <c r="AP206" s="11">
        <v>18.149999999999999</v>
      </c>
      <c r="AQ206" s="7">
        <v>0.71499999999999997</v>
      </c>
      <c r="AR206" s="7">
        <v>0.81540000000000001</v>
      </c>
      <c r="AS206" s="7">
        <v>0.91439999999999999</v>
      </c>
      <c r="AT206" s="7">
        <v>0.77110000000000001</v>
      </c>
      <c r="AU206" s="7">
        <v>0.7802</v>
      </c>
      <c r="AV206" s="7">
        <v>0.7823</v>
      </c>
      <c r="AW206" s="7">
        <v>0.53900000000000003</v>
      </c>
      <c r="AX206" s="7">
        <v>0.71430000000000005</v>
      </c>
      <c r="AY206" s="7">
        <v>0.74990000000000001</v>
      </c>
      <c r="AZ206" s="7">
        <v>0.50470000000000004</v>
      </c>
      <c r="BA206" s="7">
        <v>0.82210000000000005</v>
      </c>
      <c r="BB206" s="7">
        <v>0.62380000000000002</v>
      </c>
      <c r="BC206" s="10">
        <v>7.7779999999999996</v>
      </c>
      <c r="BD206" s="11">
        <v>10.25</v>
      </c>
      <c r="BE206" s="10">
        <v>7.4710000000000001</v>
      </c>
      <c r="BF206" s="10">
        <v>8.1029999999999998</v>
      </c>
      <c r="BG206" s="7">
        <v>0.94399999999999995</v>
      </c>
      <c r="BH206" s="7">
        <v>0.89759999999999995</v>
      </c>
      <c r="BI206" s="7">
        <v>0.95679999999999998</v>
      </c>
      <c r="BJ206" s="7">
        <v>0.9748</v>
      </c>
      <c r="BK206" s="7">
        <v>0.86199999999999999</v>
      </c>
      <c r="BL206" s="7">
        <v>0.59260000000000002</v>
      </c>
      <c r="BM206" s="7">
        <v>0.66180000000000005</v>
      </c>
      <c r="BN206" s="7">
        <v>0.42230000000000001</v>
      </c>
      <c r="BO206" s="7">
        <v>0.88380000000000003</v>
      </c>
      <c r="BP206" s="7">
        <v>0.72650000000000003</v>
      </c>
      <c r="BQ206" s="7">
        <v>0.67300000000000004</v>
      </c>
      <c r="BR206" s="7">
        <v>0.70409999999999995</v>
      </c>
      <c r="BS206" s="10">
        <v>5.7389999999999999</v>
      </c>
      <c r="BT206" s="10">
        <v>5.6479999999999997</v>
      </c>
      <c r="BU206" s="10">
        <v>7.45</v>
      </c>
      <c r="BV206" s="10">
        <v>7.0940000000000003</v>
      </c>
      <c r="BW206" s="7">
        <v>0.74099999999999999</v>
      </c>
      <c r="BX206" s="7">
        <v>0.50719999999999998</v>
      </c>
      <c r="BY206" s="7">
        <v>0.9546</v>
      </c>
      <c r="BZ206" s="7">
        <v>0.73299999999999998</v>
      </c>
      <c r="CA206" s="7">
        <v>0.82769999999999999</v>
      </c>
      <c r="CB206" s="7">
        <v>0.87160000000000004</v>
      </c>
      <c r="CC206" s="7">
        <v>0.72189999999999999</v>
      </c>
      <c r="CD206" s="7">
        <v>0.95530000000000004</v>
      </c>
      <c r="CE206" s="7">
        <v>0.66769999999999996</v>
      </c>
      <c r="CF206" s="7">
        <v>0.43840000000000001</v>
      </c>
      <c r="CG206" s="7">
        <v>0.80579999999999996</v>
      </c>
      <c r="CH206" s="9">
        <v>1.1919999999999999</v>
      </c>
      <c r="CI206" s="10">
        <v>6.4619999999999997</v>
      </c>
      <c r="CJ206" s="10">
        <v>7.0069999999999997</v>
      </c>
      <c r="CK206" s="10">
        <v>6.3250000000000002</v>
      </c>
      <c r="CL206" s="10">
        <v>7.1459999999999999</v>
      </c>
      <c r="CM206" s="7">
        <v>0.85229999999999995</v>
      </c>
      <c r="CN206" s="7">
        <v>0.86770000000000003</v>
      </c>
      <c r="CO206" s="7">
        <v>0.81189999999999996</v>
      </c>
      <c r="CP206" s="7">
        <v>0.64639999999999997</v>
      </c>
      <c r="CQ206" s="7">
        <v>0.80369999999999997</v>
      </c>
      <c r="CR206" s="7">
        <v>0.5081</v>
      </c>
      <c r="CS206" s="7">
        <v>0.6804</v>
      </c>
      <c r="CT206" s="7">
        <v>0.8306</v>
      </c>
      <c r="CU206" s="7">
        <v>0.63160000000000005</v>
      </c>
      <c r="CV206" s="7">
        <v>0.47660000000000002</v>
      </c>
      <c r="CW206" s="7">
        <v>0.65780000000000005</v>
      </c>
      <c r="CX206" s="9">
        <v>1.08</v>
      </c>
      <c r="CY206" s="7">
        <v>0.68759999999999999</v>
      </c>
      <c r="CZ206" s="7">
        <v>0.79320000000000002</v>
      </c>
      <c r="DA206" s="7">
        <v>0.59150000000000003</v>
      </c>
      <c r="DB206" s="7">
        <v>0.68389999999999995</v>
      </c>
      <c r="DC206" s="7">
        <v>0.50649999999999995</v>
      </c>
      <c r="DD206" s="7">
        <v>0.61970000000000003</v>
      </c>
      <c r="DE206" s="7">
        <v>0.79310000000000003</v>
      </c>
      <c r="DF206" s="7">
        <v>0.80659999999999998</v>
      </c>
    </row>
    <row r="207" spans="1:110" x14ac:dyDescent="0.25">
      <c r="A207">
        <v>198</v>
      </c>
      <c r="B207" s="6">
        <v>6022.4</v>
      </c>
      <c r="C207" s="7">
        <v>0.6522</v>
      </c>
      <c r="D207" s="7">
        <v>0.60570000000000002</v>
      </c>
      <c r="E207" s="7">
        <v>0.52880000000000005</v>
      </c>
      <c r="F207" s="7">
        <v>0.73909999999999998</v>
      </c>
      <c r="G207" s="10">
        <v>3.51</v>
      </c>
      <c r="H207" s="10">
        <v>4.984</v>
      </c>
      <c r="I207" s="10">
        <v>3.5539999999999998</v>
      </c>
      <c r="J207" s="10">
        <v>3.1110000000000002</v>
      </c>
      <c r="K207" s="7">
        <v>0.67730000000000001</v>
      </c>
      <c r="L207" s="7">
        <v>0.66810000000000003</v>
      </c>
      <c r="M207" s="7">
        <v>0.72</v>
      </c>
      <c r="N207" s="7">
        <v>0.93840000000000001</v>
      </c>
      <c r="O207" s="7">
        <v>0.77849999999999997</v>
      </c>
      <c r="P207" s="7">
        <v>0.67300000000000004</v>
      </c>
      <c r="Q207" s="7">
        <v>0.57750000000000001</v>
      </c>
      <c r="R207" s="7">
        <v>0.65920000000000001</v>
      </c>
      <c r="S207" s="7">
        <v>0.95179999999999998</v>
      </c>
      <c r="T207" s="7">
        <v>0.86399999999999999</v>
      </c>
      <c r="U207" s="7">
        <v>0.71140000000000003</v>
      </c>
      <c r="V207" s="7">
        <v>0.67559999999999998</v>
      </c>
      <c r="W207" s="10">
        <v>4.3970000000000002</v>
      </c>
      <c r="X207" s="10">
        <v>5.3479999999999999</v>
      </c>
      <c r="Y207" s="10">
        <v>5.1890000000000001</v>
      </c>
      <c r="Z207" s="10">
        <v>5.3570000000000002</v>
      </c>
      <c r="AA207" s="7">
        <v>0.86350000000000005</v>
      </c>
      <c r="AB207" s="7">
        <v>0.81720000000000004</v>
      </c>
      <c r="AC207" s="7">
        <v>0.85529999999999995</v>
      </c>
      <c r="AD207" s="7">
        <v>0.72909999999999997</v>
      </c>
      <c r="AE207" s="7">
        <v>0.64610000000000001</v>
      </c>
      <c r="AF207" s="7">
        <v>0.81220000000000003</v>
      </c>
      <c r="AG207" s="7">
        <v>0.57669999999999999</v>
      </c>
      <c r="AH207" s="7">
        <v>0.55659999999999998</v>
      </c>
      <c r="AI207" s="9">
        <v>1.2509999999999999</v>
      </c>
      <c r="AJ207" s="7">
        <v>0.88219999999999998</v>
      </c>
      <c r="AK207" s="9">
        <v>1.052</v>
      </c>
      <c r="AL207" s="9">
        <v>1.353</v>
      </c>
      <c r="AM207" s="11">
        <v>14.08</v>
      </c>
      <c r="AN207" s="11">
        <v>12.17</v>
      </c>
      <c r="AO207" s="11">
        <v>19.62</v>
      </c>
      <c r="AP207" s="11">
        <v>18.64</v>
      </c>
      <c r="AQ207" s="7">
        <v>0.67310000000000003</v>
      </c>
      <c r="AR207" s="7">
        <v>0.72670000000000001</v>
      </c>
      <c r="AS207" s="7">
        <v>0.97519999999999996</v>
      </c>
      <c r="AT207" s="7">
        <v>0.8669</v>
      </c>
      <c r="AU207" s="7">
        <v>0.68410000000000004</v>
      </c>
      <c r="AV207" s="7">
        <v>0.98470000000000002</v>
      </c>
      <c r="AW207" s="7">
        <v>0.54600000000000004</v>
      </c>
      <c r="AX207" s="7">
        <v>0.70450000000000002</v>
      </c>
      <c r="AY207" s="7">
        <v>0.66310000000000002</v>
      </c>
      <c r="AZ207" s="7">
        <v>0.44600000000000001</v>
      </c>
      <c r="BA207" s="7">
        <v>0.8921</v>
      </c>
      <c r="BB207" s="7">
        <v>0.6321</v>
      </c>
      <c r="BC207" s="10">
        <v>7.7960000000000003</v>
      </c>
      <c r="BD207" s="11">
        <v>10.19</v>
      </c>
      <c r="BE207" s="10">
        <v>8.0359999999999996</v>
      </c>
      <c r="BF207" s="10">
        <v>8.6029999999999998</v>
      </c>
      <c r="BG207" s="7">
        <v>0.61260000000000003</v>
      </c>
      <c r="BH207" s="9">
        <v>1.1499999999999999</v>
      </c>
      <c r="BI207" s="7">
        <v>0.86060000000000003</v>
      </c>
      <c r="BJ207" s="9">
        <v>1.1100000000000001</v>
      </c>
      <c r="BK207" s="7">
        <v>0.9788</v>
      </c>
      <c r="BL207" s="7">
        <v>0.81359999999999999</v>
      </c>
      <c r="BM207" s="7">
        <v>0.44240000000000002</v>
      </c>
      <c r="BN207" s="7">
        <v>0.59040000000000004</v>
      </c>
      <c r="BO207" s="7">
        <v>0.78059999999999996</v>
      </c>
      <c r="BP207" s="7">
        <v>0.95350000000000001</v>
      </c>
      <c r="BQ207" s="7">
        <v>0.81969999999999998</v>
      </c>
      <c r="BR207" s="7">
        <v>0.85740000000000005</v>
      </c>
      <c r="BS207" s="10">
        <v>5.5739999999999998</v>
      </c>
      <c r="BT207" s="10">
        <v>5.5380000000000003</v>
      </c>
      <c r="BU207" s="10">
        <v>6.593</v>
      </c>
      <c r="BV207" s="10">
        <v>6.9290000000000003</v>
      </c>
      <c r="BW207" s="7">
        <v>0.93830000000000002</v>
      </c>
      <c r="BX207" s="7">
        <v>0.61199999999999999</v>
      </c>
      <c r="BY207" s="7">
        <v>0.73909999999999998</v>
      </c>
      <c r="BZ207" s="7">
        <v>0.49330000000000002</v>
      </c>
      <c r="CA207" s="7">
        <v>0.62180000000000002</v>
      </c>
      <c r="CB207" s="7">
        <v>0.84219999999999995</v>
      </c>
      <c r="CC207" s="7">
        <v>0.80300000000000005</v>
      </c>
      <c r="CD207" s="7">
        <v>0.86029999999999995</v>
      </c>
      <c r="CE207" s="7">
        <v>0.86370000000000002</v>
      </c>
      <c r="CF207" s="7">
        <v>0.32179999999999997</v>
      </c>
      <c r="CG207" s="9">
        <v>1.048</v>
      </c>
      <c r="CH207" s="9">
        <v>1.298</v>
      </c>
      <c r="CI207" s="10">
        <v>6.13</v>
      </c>
      <c r="CJ207" s="10">
        <v>6.7469999999999999</v>
      </c>
      <c r="CK207" s="10">
        <v>6.1369999999999996</v>
      </c>
      <c r="CL207" s="10">
        <v>6.7919999999999998</v>
      </c>
      <c r="CM207" s="7">
        <v>0.69140000000000001</v>
      </c>
      <c r="CN207" s="9">
        <v>1.2230000000000001</v>
      </c>
      <c r="CO207" s="7">
        <v>0.82969999999999999</v>
      </c>
      <c r="CP207" s="7">
        <v>0.70299999999999996</v>
      </c>
      <c r="CQ207" s="9">
        <v>1.0009999999999999</v>
      </c>
      <c r="CR207" s="7">
        <v>0.72940000000000005</v>
      </c>
      <c r="CS207" s="7">
        <v>0.90720000000000001</v>
      </c>
      <c r="CT207" s="7">
        <v>0.7147</v>
      </c>
      <c r="CU207" s="7">
        <v>0.62470000000000003</v>
      </c>
      <c r="CV207" s="7">
        <v>0.59050000000000002</v>
      </c>
      <c r="CW207" s="7">
        <v>0.56869999999999998</v>
      </c>
      <c r="CX207" s="9">
        <v>1.085</v>
      </c>
      <c r="CY207" s="7">
        <v>0.58260000000000001</v>
      </c>
      <c r="CZ207" s="7">
        <v>0.72330000000000005</v>
      </c>
      <c r="DA207" s="7">
        <v>0.71230000000000004</v>
      </c>
      <c r="DB207" s="7">
        <v>0.57509999999999994</v>
      </c>
      <c r="DC207" s="7">
        <v>0.60209999999999997</v>
      </c>
      <c r="DD207" s="7">
        <v>0.57469999999999999</v>
      </c>
      <c r="DE207" s="7">
        <v>0.59340000000000004</v>
      </c>
      <c r="DF207" s="7">
        <v>0.64429999999999998</v>
      </c>
    </row>
    <row r="208" spans="1:110" x14ac:dyDescent="0.25">
      <c r="A208">
        <v>199</v>
      </c>
      <c r="B208" s="6">
        <v>6053.12</v>
      </c>
      <c r="C208" s="7">
        <v>0.6502</v>
      </c>
      <c r="D208" s="7">
        <v>0.70720000000000005</v>
      </c>
      <c r="E208" s="7">
        <v>0.49590000000000001</v>
      </c>
      <c r="F208" s="7">
        <v>0.84870000000000001</v>
      </c>
      <c r="G208" s="10">
        <v>3.395</v>
      </c>
      <c r="H208" s="10">
        <v>4.3109999999999999</v>
      </c>
      <c r="I208" s="10">
        <v>4.0359999999999996</v>
      </c>
      <c r="J208" s="10">
        <v>2.9870000000000001</v>
      </c>
      <c r="K208" s="7">
        <v>0.56899999999999995</v>
      </c>
      <c r="L208" s="7">
        <v>0.54349999999999998</v>
      </c>
      <c r="M208" s="7">
        <v>0.61529999999999996</v>
      </c>
      <c r="N208" s="7">
        <v>0.80330000000000001</v>
      </c>
      <c r="O208" s="7">
        <v>0.69279999999999997</v>
      </c>
      <c r="P208" s="7">
        <v>0.8992</v>
      </c>
      <c r="Q208" s="7">
        <v>0.76919999999999999</v>
      </c>
      <c r="R208" s="7">
        <v>0.92069999999999996</v>
      </c>
      <c r="S208" s="7">
        <v>0.81479999999999997</v>
      </c>
      <c r="T208" s="7">
        <v>0.97350000000000003</v>
      </c>
      <c r="U208" s="7">
        <v>0.65800000000000003</v>
      </c>
      <c r="V208" s="7">
        <v>0.63990000000000002</v>
      </c>
      <c r="W208" s="10">
        <v>4.242</v>
      </c>
      <c r="X208" s="10">
        <v>4.827</v>
      </c>
      <c r="Y208" s="10">
        <v>5.641</v>
      </c>
      <c r="Z208" s="10">
        <v>5.7069999999999999</v>
      </c>
      <c r="AA208" s="7">
        <v>0.90710000000000002</v>
      </c>
      <c r="AB208" s="7">
        <v>0.58789999999999998</v>
      </c>
      <c r="AC208" s="7">
        <v>0.72240000000000004</v>
      </c>
      <c r="AD208" s="7">
        <v>0.77659999999999996</v>
      </c>
      <c r="AE208" s="7">
        <v>0.8417</v>
      </c>
      <c r="AF208" s="7">
        <v>0.85429999999999995</v>
      </c>
      <c r="AG208" s="7">
        <v>0.78439999999999999</v>
      </c>
      <c r="AH208" s="7">
        <v>0.80289999999999995</v>
      </c>
      <c r="AI208" s="9">
        <v>1.2130000000000001</v>
      </c>
      <c r="AJ208" s="7">
        <v>0.8216</v>
      </c>
      <c r="AK208" s="9">
        <v>1.3959999999999999</v>
      </c>
      <c r="AL208" s="9">
        <v>1.38</v>
      </c>
      <c r="AM208" s="11">
        <v>15.28</v>
      </c>
      <c r="AN208" s="11">
        <v>11.71</v>
      </c>
      <c r="AO208" s="11">
        <v>20.25</v>
      </c>
      <c r="AP208" s="11">
        <v>17.64</v>
      </c>
      <c r="AQ208" s="7">
        <v>0.8296</v>
      </c>
      <c r="AR208" s="7">
        <v>0.5746</v>
      </c>
      <c r="AS208" s="7">
        <v>0.96140000000000003</v>
      </c>
      <c r="AT208" s="7">
        <v>0.94679999999999997</v>
      </c>
      <c r="AU208" s="7">
        <v>0.73</v>
      </c>
      <c r="AV208" s="7">
        <v>0.95279999999999998</v>
      </c>
      <c r="AW208" s="7">
        <v>0.61670000000000003</v>
      </c>
      <c r="AX208" s="7">
        <v>0.67100000000000004</v>
      </c>
      <c r="AY208" s="7">
        <v>0.83979999999999999</v>
      </c>
      <c r="AZ208" s="7">
        <v>0.5504</v>
      </c>
      <c r="BA208" s="7">
        <v>0.75070000000000003</v>
      </c>
      <c r="BB208" s="7">
        <v>0.67230000000000001</v>
      </c>
      <c r="BC208" s="10">
        <v>6.9859999999999998</v>
      </c>
      <c r="BD208" s="11">
        <v>10.07</v>
      </c>
      <c r="BE208" s="10">
        <v>7.4359999999999999</v>
      </c>
      <c r="BF208" s="10">
        <v>8.2769999999999992</v>
      </c>
      <c r="BG208" s="7">
        <v>0.77800000000000002</v>
      </c>
      <c r="BH208" s="9">
        <v>1.111</v>
      </c>
      <c r="BI208" s="7">
        <v>0.93540000000000001</v>
      </c>
      <c r="BJ208" s="7">
        <v>0.84140000000000004</v>
      </c>
      <c r="BK208" s="7">
        <v>0.87770000000000004</v>
      </c>
      <c r="BL208" s="7">
        <v>0.99160000000000004</v>
      </c>
      <c r="BM208" s="7">
        <v>0.47570000000000001</v>
      </c>
      <c r="BN208" s="7">
        <v>0.36330000000000001</v>
      </c>
      <c r="BO208" s="7">
        <v>0.77490000000000003</v>
      </c>
      <c r="BP208" s="7">
        <v>0.86129999999999995</v>
      </c>
      <c r="BQ208" s="7">
        <v>0.71160000000000001</v>
      </c>
      <c r="BR208" s="7">
        <v>0.54220000000000002</v>
      </c>
      <c r="BS208" s="10">
        <v>5.5359999999999996</v>
      </c>
      <c r="BT208" s="10">
        <v>5.633</v>
      </c>
      <c r="BU208" s="10">
        <v>6.8339999999999996</v>
      </c>
      <c r="BV208" s="10">
        <v>7.3109999999999999</v>
      </c>
      <c r="BW208" s="9">
        <v>1.0649999999999999</v>
      </c>
      <c r="BX208" s="7">
        <v>0.72330000000000005</v>
      </c>
      <c r="BY208" s="7">
        <v>0.70599999999999996</v>
      </c>
      <c r="BZ208" s="7">
        <v>0.57709999999999995</v>
      </c>
      <c r="CA208" s="7">
        <v>0.89759999999999995</v>
      </c>
      <c r="CB208" s="7">
        <v>0.74270000000000003</v>
      </c>
      <c r="CC208" s="7">
        <v>0.76080000000000003</v>
      </c>
      <c r="CD208" s="7">
        <v>0.96950000000000003</v>
      </c>
      <c r="CE208" s="7">
        <v>0.66469999999999996</v>
      </c>
      <c r="CF208" s="7">
        <v>0.30580000000000002</v>
      </c>
      <c r="CG208" s="9">
        <v>1.0640000000000001</v>
      </c>
      <c r="CH208" s="9">
        <v>1.2529999999999999</v>
      </c>
      <c r="CI208" s="10">
        <v>6.0839999999999996</v>
      </c>
      <c r="CJ208" s="10">
        <v>7.8869999999999996</v>
      </c>
      <c r="CK208" s="10">
        <v>6.2930000000000001</v>
      </c>
      <c r="CL208" s="10">
        <v>6.6769999999999996</v>
      </c>
      <c r="CM208" s="7">
        <v>0.85299999999999998</v>
      </c>
      <c r="CN208" s="7">
        <v>0.8468</v>
      </c>
      <c r="CO208" s="7">
        <v>0.96779999999999999</v>
      </c>
      <c r="CP208" s="7">
        <v>0.56840000000000002</v>
      </c>
      <c r="CQ208" s="7">
        <v>0.88109999999999999</v>
      </c>
      <c r="CR208" s="7">
        <v>0.73839999999999995</v>
      </c>
      <c r="CS208" s="7">
        <v>0.52280000000000004</v>
      </c>
      <c r="CT208" s="7">
        <v>0.65790000000000004</v>
      </c>
      <c r="CU208" s="7">
        <v>0.71950000000000003</v>
      </c>
      <c r="CV208" s="7">
        <v>0.45810000000000001</v>
      </c>
      <c r="CW208" s="7">
        <v>0.71930000000000005</v>
      </c>
      <c r="CX208" s="9">
        <v>1.026</v>
      </c>
      <c r="CY208" s="7">
        <v>0.79010000000000002</v>
      </c>
      <c r="CZ208" s="7">
        <v>0.67969999999999997</v>
      </c>
      <c r="DA208" s="7">
        <v>0.63449999999999995</v>
      </c>
      <c r="DB208" s="7">
        <v>0.49880000000000002</v>
      </c>
      <c r="DC208" s="7">
        <v>0.60570000000000002</v>
      </c>
      <c r="DD208" s="7">
        <v>0.58209999999999995</v>
      </c>
      <c r="DE208" s="7">
        <v>0.63990000000000002</v>
      </c>
      <c r="DF208" s="7">
        <v>0.63929999999999998</v>
      </c>
    </row>
    <row r="209" spans="1:110" x14ac:dyDescent="0.25">
      <c r="A209">
        <v>200</v>
      </c>
      <c r="B209" s="6">
        <v>6083.85</v>
      </c>
      <c r="C209" s="7">
        <v>0.59460000000000002</v>
      </c>
      <c r="D209" s="7">
        <v>0.56669999999999998</v>
      </c>
      <c r="E209" s="7">
        <v>0.70350000000000001</v>
      </c>
      <c r="F209" s="7">
        <v>0.62819999999999998</v>
      </c>
      <c r="G209" s="10">
        <v>3.7290000000000001</v>
      </c>
      <c r="H209" s="10">
        <v>4.867</v>
      </c>
      <c r="I209" s="10">
        <v>3.6779999999999999</v>
      </c>
      <c r="J209" s="10">
        <v>3.0529999999999999</v>
      </c>
      <c r="K209" s="7">
        <v>0.58740000000000003</v>
      </c>
      <c r="L209" s="7">
        <v>0.33200000000000002</v>
      </c>
      <c r="M209" s="7">
        <v>0.76439999999999997</v>
      </c>
      <c r="N209" s="7">
        <v>0.76839999999999997</v>
      </c>
      <c r="O209" s="7">
        <v>0.76739999999999997</v>
      </c>
      <c r="P209" s="7">
        <v>0.95330000000000004</v>
      </c>
      <c r="Q209" s="7">
        <v>0.68730000000000002</v>
      </c>
      <c r="R209" s="7">
        <v>0.58240000000000003</v>
      </c>
      <c r="S209" s="9">
        <v>1.1439999999999999</v>
      </c>
      <c r="T209" s="7">
        <v>0.7944</v>
      </c>
      <c r="U209" s="7">
        <v>0.35809999999999997</v>
      </c>
      <c r="V209" s="7">
        <v>0.498</v>
      </c>
      <c r="W209" s="10">
        <v>4.516</v>
      </c>
      <c r="X209" s="10">
        <v>4.7629999999999999</v>
      </c>
      <c r="Y209" s="10">
        <v>5.8529999999999998</v>
      </c>
      <c r="Z209" s="10">
        <v>5.82</v>
      </c>
      <c r="AA209" s="7">
        <v>0.747</v>
      </c>
      <c r="AB209" s="7">
        <v>0.96750000000000003</v>
      </c>
      <c r="AC209" s="7">
        <v>0.73560000000000003</v>
      </c>
      <c r="AD209" s="7">
        <v>0.67420000000000002</v>
      </c>
      <c r="AE209" s="7">
        <v>0.88490000000000002</v>
      </c>
      <c r="AF209" s="7">
        <v>0.85040000000000004</v>
      </c>
      <c r="AG209" s="7">
        <v>0.87280000000000002</v>
      </c>
      <c r="AH209" s="7">
        <v>0.50990000000000002</v>
      </c>
      <c r="AI209" s="9">
        <v>1.222</v>
      </c>
      <c r="AJ209" s="7">
        <v>0.75690000000000002</v>
      </c>
      <c r="AK209" s="9">
        <v>1.35</v>
      </c>
      <c r="AL209" s="9">
        <v>1.377</v>
      </c>
      <c r="AM209" s="11">
        <v>14.9</v>
      </c>
      <c r="AN209" s="11">
        <v>11.75</v>
      </c>
      <c r="AO209" s="11">
        <v>20.05</v>
      </c>
      <c r="AP209" s="11">
        <v>17.96</v>
      </c>
      <c r="AQ209" s="7">
        <v>0.66169999999999995</v>
      </c>
      <c r="AR209" s="7">
        <v>0.66069999999999995</v>
      </c>
      <c r="AS209" s="7">
        <v>0.92020000000000002</v>
      </c>
      <c r="AT209" s="7">
        <v>0.89090000000000003</v>
      </c>
      <c r="AU209" s="7">
        <v>0.50770000000000004</v>
      </c>
      <c r="AV209" s="7">
        <v>0.95950000000000002</v>
      </c>
      <c r="AW209" s="7">
        <v>0.70009999999999994</v>
      </c>
      <c r="AX209" s="7">
        <v>0.62109999999999999</v>
      </c>
      <c r="AY209" s="7">
        <v>0.68779999999999997</v>
      </c>
      <c r="AZ209" s="7">
        <v>0.54790000000000005</v>
      </c>
      <c r="BA209" s="7">
        <v>0.72560000000000002</v>
      </c>
      <c r="BB209" s="7">
        <v>0.74360000000000004</v>
      </c>
      <c r="BC209" s="10">
        <v>7.9130000000000003</v>
      </c>
      <c r="BD209" s="11">
        <v>10.06</v>
      </c>
      <c r="BE209" s="10">
        <v>8.4280000000000008</v>
      </c>
      <c r="BF209" s="10">
        <v>8.4030000000000005</v>
      </c>
      <c r="BG209" s="7">
        <v>0.82579999999999998</v>
      </c>
      <c r="BH209" s="7">
        <v>0.88100000000000001</v>
      </c>
      <c r="BI209" s="7">
        <v>0.79890000000000005</v>
      </c>
      <c r="BJ209" s="7">
        <v>0.73799999999999999</v>
      </c>
      <c r="BK209" s="7">
        <v>0.77549999999999997</v>
      </c>
      <c r="BL209" s="7">
        <v>0.89119999999999999</v>
      </c>
      <c r="BM209" s="7">
        <v>0.5071</v>
      </c>
      <c r="BN209" s="7">
        <v>0.4254</v>
      </c>
      <c r="BO209" s="7">
        <v>0.79520000000000002</v>
      </c>
      <c r="BP209" s="7">
        <v>0.87360000000000004</v>
      </c>
      <c r="BQ209" s="7">
        <v>0.50660000000000005</v>
      </c>
      <c r="BR209" s="7">
        <v>0.87280000000000002</v>
      </c>
      <c r="BS209" s="10">
        <v>5.4779999999999998</v>
      </c>
      <c r="BT209" s="10">
        <v>6.4580000000000002</v>
      </c>
      <c r="BU209" s="10">
        <v>7.0060000000000002</v>
      </c>
      <c r="BV209" s="10">
        <v>7.1669999999999998</v>
      </c>
      <c r="BW209" s="7">
        <v>0.9173</v>
      </c>
      <c r="BX209" s="7">
        <v>0.8478</v>
      </c>
      <c r="BY209" s="7">
        <v>0.90720000000000001</v>
      </c>
      <c r="BZ209" s="7">
        <v>0.5847</v>
      </c>
      <c r="CA209" s="7">
        <v>0.82430000000000003</v>
      </c>
      <c r="CB209" s="7">
        <v>0.99960000000000004</v>
      </c>
      <c r="CC209" s="7">
        <v>0.81920000000000004</v>
      </c>
      <c r="CD209" s="7">
        <v>0.6694</v>
      </c>
      <c r="CE209" s="7">
        <v>0.54149999999999998</v>
      </c>
      <c r="CF209" s="7">
        <v>0.4521</v>
      </c>
      <c r="CG209" s="7">
        <v>0.82140000000000002</v>
      </c>
      <c r="CH209" s="9">
        <v>1.012</v>
      </c>
      <c r="CI209" s="10">
        <v>6.577</v>
      </c>
      <c r="CJ209" s="10">
        <v>7.141</v>
      </c>
      <c r="CK209" s="10">
        <v>5.5709999999999997</v>
      </c>
      <c r="CL209" s="10">
        <v>6.8719999999999999</v>
      </c>
      <c r="CM209" s="7">
        <v>0.78580000000000005</v>
      </c>
      <c r="CN209" s="9">
        <v>1.1220000000000001</v>
      </c>
      <c r="CO209" s="7">
        <v>0.9012</v>
      </c>
      <c r="CP209" s="7">
        <v>0.56459999999999999</v>
      </c>
      <c r="CQ209" s="9">
        <v>1.0109999999999999</v>
      </c>
      <c r="CR209" s="7">
        <v>0.58889999999999998</v>
      </c>
      <c r="CS209" s="7">
        <v>0.62470000000000003</v>
      </c>
      <c r="CT209" s="7">
        <v>0.87729999999999997</v>
      </c>
      <c r="CU209" s="7">
        <v>0.67600000000000005</v>
      </c>
      <c r="CV209" s="7">
        <v>0.42320000000000002</v>
      </c>
      <c r="CW209" s="7">
        <v>0.74970000000000003</v>
      </c>
      <c r="CX209" s="7">
        <v>0.95920000000000005</v>
      </c>
      <c r="CY209" s="7">
        <v>0.84630000000000005</v>
      </c>
      <c r="CZ209" s="7">
        <v>0.84060000000000001</v>
      </c>
      <c r="DA209" s="7">
        <v>0.56630000000000003</v>
      </c>
      <c r="DB209" s="7">
        <v>0.4531</v>
      </c>
      <c r="DC209" s="7">
        <v>0.82979999999999998</v>
      </c>
      <c r="DD209" s="7">
        <v>0.60060000000000002</v>
      </c>
      <c r="DE209" s="7">
        <v>0.8952</v>
      </c>
      <c r="DF209" s="7">
        <v>0.7198</v>
      </c>
    </row>
    <row r="210" spans="1:110" x14ac:dyDescent="0.25">
      <c r="A210">
        <v>201</v>
      </c>
      <c r="B210" s="6">
        <v>6114.58</v>
      </c>
      <c r="C210" s="7">
        <v>0.44750000000000001</v>
      </c>
      <c r="D210" s="7">
        <v>0.57530000000000003</v>
      </c>
      <c r="E210" s="7">
        <v>0.54039999999999999</v>
      </c>
      <c r="F210" s="7">
        <v>0.53610000000000002</v>
      </c>
      <c r="G210" s="10">
        <v>3.694</v>
      </c>
      <c r="H210" s="10">
        <v>5.2169999999999996</v>
      </c>
      <c r="I210" s="10">
        <v>4.0439999999999996</v>
      </c>
      <c r="J210" s="10">
        <v>2.9710000000000001</v>
      </c>
      <c r="K210" s="7">
        <v>0.45129999999999998</v>
      </c>
      <c r="L210" s="7">
        <v>0.64690000000000003</v>
      </c>
      <c r="M210" s="7">
        <v>0.71550000000000002</v>
      </c>
      <c r="N210" s="7">
        <v>0.57189999999999996</v>
      </c>
      <c r="O210" s="7">
        <v>0.80730000000000002</v>
      </c>
      <c r="P210" s="7">
        <v>0.7218</v>
      </c>
      <c r="Q210" s="7">
        <v>0.59630000000000005</v>
      </c>
      <c r="R210" s="7">
        <v>0.51049999999999995</v>
      </c>
      <c r="S210" s="7">
        <v>0.92079999999999995</v>
      </c>
      <c r="T210" s="7">
        <v>0.85450000000000004</v>
      </c>
      <c r="U210" s="7">
        <v>0.40620000000000001</v>
      </c>
      <c r="V210" s="7">
        <v>0.60709999999999997</v>
      </c>
      <c r="W210" s="10">
        <v>4.1849999999999996</v>
      </c>
      <c r="X210" s="10">
        <v>4.6150000000000002</v>
      </c>
      <c r="Y210" s="10">
        <v>5.7329999999999997</v>
      </c>
      <c r="Z210" s="10">
        <v>5.8440000000000003</v>
      </c>
      <c r="AA210" s="7">
        <v>0.89339999999999997</v>
      </c>
      <c r="AB210" s="7">
        <v>0.75649999999999995</v>
      </c>
      <c r="AC210" s="7">
        <v>0.65859999999999996</v>
      </c>
      <c r="AD210" s="7">
        <v>0.81710000000000005</v>
      </c>
      <c r="AE210" s="7">
        <v>0.98429999999999995</v>
      </c>
      <c r="AF210" s="7">
        <v>0.72529999999999994</v>
      </c>
      <c r="AG210" s="7">
        <v>0.68840000000000001</v>
      </c>
      <c r="AH210" s="7">
        <v>0.57469999999999999</v>
      </c>
      <c r="AI210" s="9">
        <v>1.2010000000000001</v>
      </c>
      <c r="AJ210" s="7">
        <v>0.72430000000000005</v>
      </c>
      <c r="AK210" s="9">
        <v>1.17</v>
      </c>
      <c r="AL210" s="9">
        <v>1.4570000000000001</v>
      </c>
      <c r="AM210" s="11">
        <v>15.61</v>
      </c>
      <c r="AN210" s="11">
        <v>12.23</v>
      </c>
      <c r="AO210" s="11">
        <v>20.059999999999999</v>
      </c>
      <c r="AP210" s="11">
        <v>18.3</v>
      </c>
      <c r="AQ210" s="7">
        <v>0.84299999999999997</v>
      </c>
      <c r="AR210" s="7">
        <v>0.63149999999999995</v>
      </c>
      <c r="AS210" s="7">
        <v>0.97140000000000004</v>
      </c>
      <c r="AT210" s="7">
        <v>0.67020000000000002</v>
      </c>
      <c r="AU210" s="7">
        <v>0.70469999999999999</v>
      </c>
      <c r="AV210" s="7">
        <v>0.92889999999999995</v>
      </c>
      <c r="AW210" s="7">
        <v>0.57299999999999995</v>
      </c>
      <c r="AX210" s="7">
        <v>0.67820000000000003</v>
      </c>
      <c r="AY210" s="7">
        <v>0.53459999999999996</v>
      </c>
      <c r="AZ210" s="7">
        <v>0.47870000000000001</v>
      </c>
      <c r="BA210" s="7">
        <v>0.90380000000000005</v>
      </c>
      <c r="BB210" s="7">
        <v>0.68720000000000003</v>
      </c>
      <c r="BC210" s="10">
        <v>7.6449999999999996</v>
      </c>
      <c r="BD210" s="11">
        <v>10.47</v>
      </c>
      <c r="BE210" s="10">
        <v>7.593</v>
      </c>
      <c r="BF210" s="10">
        <v>8.6219999999999999</v>
      </c>
      <c r="BG210" s="7">
        <v>0.7802</v>
      </c>
      <c r="BH210" s="9">
        <v>1.323</v>
      </c>
      <c r="BI210" s="7">
        <v>0.81810000000000005</v>
      </c>
      <c r="BJ210" s="7">
        <v>0.75829999999999997</v>
      </c>
      <c r="BK210" s="7">
        <v>0.84819999999999995</v>
      </c>
      <c r="BL210" s="7">
        <v>0.76559999999999995</v>
      </c>
      <c r="BM210" s="7">
        <v>0.65349999999999997</v>
      </c>
      <c r="BN210" s="7">
        <v>0.53820000000000001</v>
      </c>
      <c r="BO210" s="7">
        <v>0.94399999999999995</v>
      </c>
      <c r="BP210" s="7">
        <v>0.89510000000000001</v>
      </c>
      <c r="BQ210" s="7">
        <v>0.7228</v>
      </c>
      <c r="BR210" s="7">
        <v>0.93510000000000004</v>
      </c>
      <c r="BS210" s="10">
        <v>5.4480000000000004</v>
      </c>
      <c r="BT210" s="10">
        <v>5.5810000000000004</v>
      </c>
      <c r="BU210" s="10">
        <v>6.7690000000000001</v>
      </c>
      <c r="BV210" s="10">
        <v>7.2690000000000001</v>
      </c>
      <c r="BW210" s="9">
        <v>1.131</v>
      </c>
      <c r="BX210" s="7">
        <v>0.74060000000000004</v>
      </c>
      <c r="BY210" s="9">
        <v>1.0900000000000001</v>
      </c>
      <c r="BZ210" s="7">
        <v>0.57550000000000001</v>
      </c>
      <c r="CA210" s="7">
        <v>0.74709999999999999</v>
      </c>
      <c r="CB210" s="7">
        <v>0.8579</v>
      </c>
      <c r="CC210" s="7">
        <v>0.90949999999999998</v>
      </c>
      <c r="CD210" s="7">
        <v>0.82189999999999996</v>
      </c>
      <c r="CE210" s="7">
        <v>0.76290000000000002</v>
      </c>
      <c r="CF210" s="7">
        <v>0.5141</v>
      </c>
      <c r="CG210" s="7">
        <v>0.92179999999999995</v>
      </c>
      <c r="CH210" s="9">
        <v>1.165</v>
      </c>
      <c r="CI210" s="10">
        <v>6.36</v>
      </c>
      <c r="CJ210" s="10">
        <v>7.3339999999999996</v>
      </c>
      <c r="CK210" s="10">
        <v>5.8780000000000001</v>
      </c>
      <c r="CL210" s="10">
        <v>6.4740000000000002</v>
      </c>
      <c r="CM210" s="7">
        <v>0.77270000000000005</v>
      </c>
      <c r="CN210" s="9">
        <v>1.276</v>
      </c>
      <c r="CO210" s="7">
        <v>0.87870000000000004</v>
      </c>
      <c r="CP210" s="7">
        <v>0.58609999999999995</v>
      </c>
      <c r="CQ210" s="7">
        <v>0.84450000000000003</v>
      </c>
      <c r="CR210" s="7">
        <v>0.60770000000000002</v>
      </c>
      <c r="CS210" s="7">
        <v>0.64939999999999998</v>
      </c>
      <c r="CT210" s="7">
        <v>0.63439999999999996</v>
      </c>
      <c r="CU210" s="7">
        <v>0.66269999999999996</v>
      </c>
      <c r="CV210" s="7">
        <v>0.47399999999999998</v>
      </c>
      <c r="CW210" s="7">
        <v>0.7097</v>
      </c>
      <c r="CX210" s="9">
        <v>1.085</v>
      </c>
      <c r="CY210" s="7">
        <v>0.57769999999999999</v>
      </c>
      <c r="CZ210" s="7">
        <v>0.96260000000000001</v>
      </c>
      <c r="DA210" s="7">
        <v>0.69979999999999998</v>
      </c>
      <c r="DB210" s="7">
        <v>0.55559999999999998</v>
      </c>
      <c r="DC210" s="7">
        <v>0.62</v>
      </c>
      <c r="DD210" s="7">
        <v>0.53910000000000002</v>
      </c>
      <c r="DE210" s="7">
        <v>0.76390000000000002</v>
      </c>
      <c r="DF210" s="7">
        <v>0.86860000000000004</v>
      </c>
    </row>
    <row r="211" spans="1:110" x14ac:dyDescent="0.25">
      <c r="A211">
        <v>202</v>
      </c>
      <c r="B211" s="6">
        <v>6145.3</v>
      </c>
      <c r="C211" s="7">
        <v>0.4955</v>
      </c>
      <c r="D211" s="7">
        <v>0.49790000000000001</v>
      </c>
      <c r="E211" s="7">
        <v>0.51780000000000004</v>
      </c>
      <c r="F211" s="7">
        <v>0.60550000000000004</v>
      </c>
      <c r="G211" s="10">
        <v>3.6970000000000001</v>
      </c>
      <c r="H211" s="10">
        <v>4.2460000000000004</v>
      </c>
      <c r="I211" s="10">
        <v>3.6749999999999998</v>
      </c>
      <c r="J211" s="10">
        <v>3.0430000000000001</v>
      </c>
      <c r="K211" s="7">
        <v>0.48659999999999998</v>
      </c>
      <c r="L211" s="7">
        <v>0.57410000000000005</v>
      </c>
      <c r="M211" s="7">
        <v>0.79759999999999998</v>
      </c>
      <c r="N211" s="7">
        <v>0.95899999999999996</v>
      </c>
      <c r="O211" s="7">
        <v>0.70640000000000003</v>
      </c>
      <c r="P211" s="7">
        <v>0.73860000000000003</v>
      </c>
      <c r="Q211" s="7">
        <v>0.56110000000000004</v>
      </c>
      <c r="R211" s="7">
        <v>0.59589999999999999</v>
      </c>
      <c r="S211" s="7">
        <v>0.90369999999999995</v>
      </c>
      <c r="T211" s="7">
        <v>0.83979999999999999</v>
      </c>
      <c r="U211" s="7">
        <v>0.75609999999999999</v>
      </c>
      <c r="V211" s="7">
        <v>0.44429999999999997</v>
      </c>
      <c r="W211" s="10">
        <v>4.3810000000000002</v>
      </c>
      <c r="X211" s="10">
        <v>5.1310000000000002</v>
      </c>
      <c r="Y211" s="10">
        <v>5.3710000000000004</v>
      </c>
      <c r="Z211" s="10">
        <v>5.4809999999999999</v>
      </c>
      <c r="AA211" s="7">
        <v>0.77</v>
      </c>
      <c r="AB211" s="7">
        <v>0.84279999999999999</v>
      </c>
      <c r="AC211" s="7">
        <v>0.74670000000000003</v>
      </c>
      <c r="AD211" s="7">
        <v>0.66159999999999997</v>
      </c>
      <c r="AE211" s="7">
        <v>0.84930000000000005</v>
      </c>
      <c r="AF211" s="7">
        <v>0.87849999999999995</v>
      </c>
      <c r="AG211" s="7">
        <v>0.71909999999999996</v>
      </c>
      <c r="AH211" s="7">
        <v>0.70089999999999997</v>
      </c>
      <c r="AI211" s="9">
        <v>1.1240000000000001</v>
      </c>
      <c r="AJ211" s="7">
        <v>0.82569999999999999</v>
      </c>
      <c r="AK211" s="9">
        <v>1.2969999999999999</v>
      </c>
      <c r="AL211" s="9">
        <v>1.7050000000000001</v>
      </c>
      <c r="AM211" s="11">
        <v>14.4</v>
      </c>
      <c r="AN211" s="11">
        <v>11.78</v>
      </c>
      <c r="AO211" s="11">
        <v>19.350000000000001</v>
      </c>
      <c r="AP211" s="11">
        <v>17.63</v>
      </c>
      <c r="AQ211" s="7">
        <v>0.9022</v>
      </c>
      <c r="AR211" s="7">
        <v>0.65659999999999996</v>
      </c>
      <c r="AS211" s="7">
        <v>0.7117</v>
      </c>
      <c r="AT211" s="7">
        <v>0.82410000000000005</v>
      </c>
      <c r="AU211" s="7">
        <v>0.80059999999999998</v>
      </c>
      <c r="AV211" s="7">
        <v>0.76829999999999998</v>
      </c>
      <c r="AW211" s="7">
        <v>0.57120000000000004</v>
      </c>
      <c r="AX211" s="7">
        <v>0.51829999999999998</v>
      </c>
      <c r="AY211" s="7">
        <v>0.76519999999999999</v>
      </c>
      <c r="AZ211" s="7">
        <v>0.43769999999999998</v>
      </c>
      <c r="BA211" s="7">
        <v>0.74990000000000001</v>
      </c>
      <c r="BB211" s="7">
        <v>0.6976</v>
      </c>
      <c r="BC211" s="10">
        <v>7.7960000000000003</v>
      </c>
      <c r="BD211" s="11">
        <v>10.39</v>
      </c>
      <c r="BE211" s="10">
        <v>7.24</v>
      </c>
      <c r="BF211" s="10">
        <v>8.282</v>
      </c>
      <c r="BG211" s="7">
        <v>0.87380000000000002</v>
      </c>
      <c r="BH211" s="9">
        <v>1.1619999999999999</v>
      </c>
      <c r="BI211" s="7">
        <v>0.7994</v>
      </c>
      <c r="BJ211" s="7">
        <v>0.8841</v>
      </c>
      <c r="BK211" s="7">
        <v>0.87770000000000004</v>
      </c>
      <c r="BL211" s="7">
        <v>0.96430000000000005</v>
      </c>
      <c r="BM211" s="7">
        <v>0.44069999999999998</v>
      </c>
      <c r="BN211" s="7">
        <v>0.49020000000000002</v>
      </c>
      <c r="BO211" s="7">
        <v>0.88900000000000001</v>
      </c>
      <c r="BP211" s="7">
        <v>0.90059999999999996</v>
      </c>
      <c r="BQ211" s="7">
        <v>0.67810000000000004</v>
      </c>
      <c r="BR211" s="7">
        <v>0.84670000000000001</v>
      </c>
      <c r="BS211" s="10">
        <v>5.5510000000000002</v>
      </c>
      <c r="BT211" s="10">
        <v>6.48</v>
      </c>
      <c r="BU211" s="10">
        <v>7.1589999999999998</v>
      </c>
      <c r="BV211" s="10">
        <v>6.74</v>
      </c>
      <c r="BW211" s="9">
        <v>1.2090000000000001</v>
      </c>
      <c r="BX211" s="7">
        <v>0.75739999999999996</v>
      </c>
      <c r="BY211" s="7">
        <v>0.82940000000000003</v>
      </c>
      <c r="BZ211" s="7">
        <v>0.68140000000000001</v>
      </c>
      <c r="CA211" s="7">
        <v>0.58979999999999999</v>
      </c>
      <c r="CB211" s="7">
        <v>0.78700000000000003</v>
      </c>
      <c r="CC211" s="7">
        <v>0.6573</v>
      </c>
      <c r="CD211" s="7">
        <v>0.71230000000000004</v>
      </c>
      <c r="CE211" s="7">
        <v>0.76039999999999996</v>
      </c>
      <c r="CF211" s="7">
        <v>0.46339999999999998</v>
      </c>
      <c r="CG211" s="7">
        <v>0.79690000000000005</v>
      </c>
      <c r="CH211" s="9">
        <v>1.04</v>
      </c>
      <c r="CI211" s="10">
        <v>5.883</v>
      </c>
      <c r="CJ211" s="10">
        <v>7.1609999999999996</v>
      </c>
      <c r="CK211" s="10">
        <v>5.8220000000000001</v>
      </c>
      <c r="CL211" s="10">
        <v>6.7910000000000004</v>
      </c>
      <c r="CM211" s="7">
        <v>0.78269999999999995</v>
      </c>
      <c r="CN211" s="9">
        <v>1.028</v>
      </c>
      <c r="CO211" s="7">
        <v>0.73809999999999998</v>
      </c>
      <c r="CP211" s="7">
        <v>0.63249999999999995</v>
      </c>
      <c r="CQ211" s="7">
        <v>0.66720000000000002</v>
      </c>
      <c r="CR211" s="7">
        <v>0.59009999999999996</v>
      </c>
      <c r="CS211" s="7">
        <v>0.72819999999999996</v>
      </c>
      <c r="CT211" s="7">
        <v>0.81440000000000001</v>
      </c>
      <c r="CU211" s="7">
        <v>0.77100000000000002</v>
      </c>
      <c r="CV211" s="7">
        <v>0.64510000000000001</v>
      </c>
      <c r="CW211" s="7">
        <v>0.79249999999999998</v>
      </c>
      <c r="CX211" s="7">
        <v>0.91610000000000003</v>
      </c>
      <c r="CY211" s="7">
        <v>0.78820000000000001</v>
      </c>
      <c r="CZ211" s="7">
        <v>0.9657</v>
      </c>
      <c r="DA211" s="7">
        <v>0.78769999999999996</v>
      </c>
      <c r="DB211" s="7">
        <v>0.5171</v>
      </c>
      <c r="DC211" s="7">
        <v>0.71819999999999995</v>
      </c>
      <c r="DD211" s="7">
        <v>0.5131</v>
      </c>
      <c r="DE211" s="7">
        <v>0.73699999999999999</v>
      </c>
      <c r="DF211" s="7">
        <v>0.76370000000000005</v>
      </c>
    </row>
    <row r="212" spans="1:110" x14ac:dyDescent="0.25">
      <c r="A212">
        <v>203</v>
      </c>
      <c r="B212" s="6">
        <v>6176.03</v>
      </c>
      <c r="C212" s="7">
        <v>0.745</v>
      </c>
      <c r="D212" s="7">
        <v>0.53759999999999997</v>
      </c>
      <c r="E212" s="7">
        <v>0.53710000000000002</v>
      </c>
      <c r="F212" s="7">
        <v>0.71199999999999997</v>
      </c>
      <c r="G212" s="10">
        <v>3.9420000000000002</v>
      </c>
      <c r="H212" s="10">
        <v>4.4219999999999997</v>
      </c>
      <c r="I212" s="10">
        <v>3.5659999999999998</v>
      </c>
      <c r="J212" s="10">
        <v>3.1190000000000002</v>
      </c>
      <c r="K212" s="7">
        <v>0.59109999999999996</v>
      </c>
      <c r="L212" s="7">
        <v>0.4829</v>
      </c>
      <c r="M212" s="7">
        <v>0.56610000000000005</v>
      </c>
      <c r="N212" s="9">
        <v>1.089</v>
      </c>
      <c r="O212" s="7">
        <v>0.66810000000000003</v>
      </c>
      <c r="P212" s="7">
        <v>0.69540000000000002</v>
      </c>
      <c r="Q212" s="7">
        <v>0.64829999999999999</v>
      </c>
      <c r="R212" s="9">
        <v>1.0169999999999999</v>
      </c>
      <c r="S212" s="7">
        <v>0.89790000000000003</v>
      </c>
      <c r="T212" s="7">
        <v>0.94310000000000005</v>
      </c>
      <c r="U212" s="7">
        <v>0.61939999999999995</v>
      </c>
      <c r="V212" s="7">
        <v>0.57620000000000005</v>
      </c>
      <c r="W212" s="10">
        <v>4.4379999999999997</v>
      </c>
      <c r="X212" s="10">
        <v>5.0830000000000002</v>
      </c>
      <c r="Y212" s="10">
        <v>5.72</v>
      </c>
      <c r="Z212" s="10">
        <v>5.6440000000000001</v>
      </c>
      <c r="AA212" s="9">
        <v>1.0229999999999999</v>
      </c>
      <c r="AB212" s="7">
        <v>0.88790000000000002</v>
      </c>
      <c r="AC212" s="7">
        <v>0.74439999999999995</v>
      </c>
      <c r="AD212" s="7">
        <v>0.7752</v>
      </c>
      <c r="AE212" s="7">
        <v>0.79769999999999996</v>
      </c>
      <c r="AF212" s="7">
        <v>0.72399999999999998</v>
      </c>
      <c r="AG212" s="7">
        <v>0.72589999999999999</v>
      </c>
      <c r="AH212" s="7">
        <v>0.77639999999999998</v>
      </c>
      <c r="AI212" s="9">
        <v>1.2150000000000001</v>
      </c>
      <c r="AJ212" s="7">
        <v>0.84140000000000004</v>
      </c>
      <c r="AK212" s="9">
        <v>1.2669999999999999</v>
      </c>
      <c r="AL212" s="9">
        <v>1.4950000000000001</v>
      </c>
      <c r="AM212" s="11">
        <v>15.3</v>
      </c>
      <c r="AN212" s="11">
        <v>12.25</v>
      </c>
      <c r="AO212" s="11">
        <v>20.22</v>
      </c>
      <c r="AP212" s="11">
        <v>18.559999999999999</v>
      </c>
      <c r="AQ212" s="7">
        <v>0.83050000000000002</v>
      </c>
      <c r="AR212" s="7">
        <v>0.88839999999999997</v>
      </c>
      <c r="AS212" s="7">
        <v>0.86899999999999999</v>
      </c>
      <c r="AT212" s="7">
        <v>0.86319999999999997</v>
      </c>
      <c r="AU212" s="7">
        <v>0.76780000000000004</v>
      </c>
      <c r="AV212" s="7">
        <v>0.83179999999999998</v>
      </c>
      <c r="AW212" s="7">
        <v>0.57240000000000002</v>
      </c>
      <c r="AX212" s="7">
        <v>0.7994</v>
      </c>
      <c r="AY212" s="7">
        <v>0.68869999999999998</v>
      </c>
      <c r="AZ212" s="7">
        <v>0.6925</v>
      </c>
      <c r="BA212" s="7">
        <v>0.70720000000000005</v>
      </c>
      <c r="BB212" s="7">
        <v>0.67949999999999999</v>
      </c>
      <c r="BC212" s="10">
        <v>7.8550000000000004</v>
      </c>
      <c r="BD212" s="10">
        <v>9.4770000000000003</v>
      </c>
      <c r="BE212" s="10">
        <v>7.327</v>
      </c>
      <c r="BF212" s="10">
        <v>8.0280000000000005</v>
      </c>
      <c r="BG212" s="7">
        <v>0.96940000000000004</v>
      </c>
      <c r="BH212" s="9">
        <v>1.1659999999999999</v>
      </c>
      <c r="BI212" s="7">
        <v>0.81110000000000004</v>
      </c>
      <c r="BJ212" s="7">
        <v>0.90480000000000005</v>
      </c>
      <c r="BK212" s="7">
        <v>0.73199999999999998</v>
      </c>
      <c r="BL212" s="7">
        <v>0.89200000000000002</v>
      </c>
      <c r="BM212" s="7">
        <v>0.42320000000000002</v>
      </c>
      <c r="BN212" s="7">
        <v>0.3997</v>
      </c>
      <c r="BO212" s="7">
        <v>0.74829999999999997</v>
      </c>
      <c r="BP212" s="7">
        <v>0.97489999999999999</v>
      </c>
      <c r="BQ212" s="7">
        <v>0.82709999999999995</v>
      </c>
      <c r="BR212" s="9">
        <v>1.0509999999999999</v>
      </c>
      <c r="BS212" s="10">
        <v>5.3609999999999998</v>
      </c>
      <c r="BT212" s="10">
        <v>5.8239999999999998</v>
      </c>
      <c r="BU212" s="10">
        <v>6.734</v>
      </c>
      <c r="BV212" s="10">
        <v>7.1970000000000001</v>
      </c>
      <c r="BW212" s="7">
        <v>0.96020000000000005</v>
      </c>
      <c r="BX212" s="7">
        <v>0.58389999999999997</v>
      </c>
      <c r="BY212" s="7">
        <v>0.80479999999999996</v>
      </c>
      <c r="BZ212" s="7">
        <v>0.54949999999999999</v>
      </c>
      <c r="CA212" s="7">
        <v>0.9627</v>
      </c>
      <c r="CB212" s="7">
        <v>0.68130000000000002</v>
      </c>
      <c r="CC212" s="7">
        <v>0.7792</v>
      </c>
      <c r="CD212" s="7">
        <v>0.63319999999999999</v>
      </c>
      <c r="CE212" s="7">
        <v>0.6774</v>
      </c>
      <c r="CF212" s="7">
        <v>0.46879999999999999</v>
      </c>
      <c r="CG212" s="7">
        <v>0.83779999999999999</v>
      </c>
      <c r="CH212" s="7">
        <v>0.96499999999999997</v>
      </c>
      <c r="CI212" s="10">
        <v>5.899</v>
      </c>
      <c r="CJ212" s="10">
        <v>7.37</v>
      </c>
      <c r="CK212" s="10">
        <v>5.8780000000000001</v>
      </c>
      <c r="CL212" s="10">
        <v>6.601</v>
      </c>
      <c r="CM212" s="7">
        <v>0.74819999999999998</v>
      </c>
      <c r="CN212" s="7">
        <v>0.80720000000000003</v>
      </c>
      <c r="CO212" s="7">
        <v>0.96140000000000003</v>
      </c>
      <c r="CP212" s="7">
        <v>0.49790000000000001</v>
      </c>
      <c r="CQ212" s="7">
        <v>0.72050000000000003</v>
      </c>
      <c r="CR212" s="7">
        <v>0.79020000000000001</v>
      </c>
      <c r="CS212" s="7">
        <v>0.755</v>
      </c>
      <c r="CT212" s="7">
        <v>0.67689999999999995</v>
      </c>
      <c r="CU212" s="7">
        <v>0.83560000000000001</v>
      </c>
      <c r="CV212" s="7">
        <v>0.50860000000000005</v>
      </c>
      <c r="CW212" s="7">
        <v>0.63800000000000001</v>
      </c>
      <c r="CX212" s="7">
        <v>0.87549999999999994</v>
      </c>
      <c r="CY212" s="7">
        <v>0.65710000000000002</v>
      </c>
      <c r="CZ212" s="9">
        <v>1.155</v>
      </c>
      <c r="DA212" s="7">
        <v>0.62280000000000002</v>
      </c>
      <c r="DB212" s="7">
        <v>0.56610000000000005</v>
      </c>
      <c r="DC212" s="7">
        <v>0.73850000000000005</v>
      </c>
      <c r="DD212" s="7">
        <v>0.40010000000000001</v>
      </c>
      <c r="DE212" s="7">
        <v>0.83640000000000003</v>
      </c>
      <c r="DF212" s="7">
        <v>0.74460000000000004</v>
      </c>
    </row>
    <row r="213" spans="1:110" x14ac:dyDescent="0.25">
      <c r="A213">
        <v>204</v>
      </c>
      <c r="B213" s="6">
        <v>6206.76</v>
      </c>
      <c r="C213" s="7">
        <v>0.69940000000000002</v>
      </c>
      <c r="D213" s="7">
        <v>0.61939999999999995</v>
      </c>
      <c r="E213" s="7">
        <v>0.55820000000000003</v>
      </c>
      <c r="F213" s="7">
        <v>0.63939999999999997</v>
      </c>
      <c r="G213" s="10">
        <v>3.4620000000000002</v>
      </c>
      <c r="H213" s="10">
        <v>4.1029999999999998</v>
      </c>
      <c r="I213" s="10">
        <v>3.3860000000000001</v>
      </c>
      <c r="J213" s="10">
        <v>3.1760000000000002</v>
      </c>
      <c r="K213" s="7">
        <v>0.53110000000000002</v>
      </c>
      <c r="L213" s="7">
        <v>0.64990000000000003</v>
      </c>
      <c r="M213" s="7">
        <v>0.75180000000000002</v>
      </c>
      <c r="N213" s="7">
        <v>0.69020000000000004</v>
      </c>
      <c r="O213" s="7">
        <v>0.81289999999999996</v>
      </c>
      <c r="P213" s="7">
        <v>0.84740000000000004</v>
      </c>
      <c r="Q213" s="7">
        <v>0.84240000000000004</v>
      </c>
      <c r="R213" s="7">
        <v>0.7581</v>
      </c>
      <c r="S213" s="9">
        <v>1.111</v>
      </c>
      <c r="T213" s="9">
        <v>1.0980000000000001</v>
      </c>
      <c r="U213" s="7">
        <v>0.5696</v>
      </c>
      <c r="V213" s="7">
        <v>0.50609999999999999</v>
      </c>
      <c r="W213" s="10">
        <v>4.29</v>
      </c>
      <c r="X213" s="10">
        <v>5.0010000000000003</v>
      </c>
      <c r="Y213" s="10">
        <v>5.2069999999999999</v>
      </c>
      <c r="Z213" s="10">
        <v>5.5709999999999997</v>
      </c>
      <c r="AA213" s="7">
        <v>0.82440000000000002</v>
      </c>
      <c r="AB213" s="7">
        <v>0.8548</v>
      </c>
      <c r="AC213" s="7">
        <v>0.83550000000000002</v>
      </c>
      <c r="AD213" s="7">
        <v>0.73480000000000001</v>
      </c>
      <c r="AE213" s="7">
        <v>0.79310000000000003</v>
      </c>
      <c r="AF213" s="7">
        <v>0.74890000000000001</v>
      </c>
      <c r="AG213" s="7">
        <v>0.65529999999999999</v>
      </c>
      <c r="AH213" s="7">
        <v>0.61660000000000004</v>
      </c>
      <c r="AI213" s="9">
        <v>1.1279999999999999</v>
      </c>
      <c r="AJ213" s="7">
        <v>0.67310000000000003</v>
      </c>
      <c r="AK213" s="9">
        <v>1.1930000000000001</v>
      </c>
      <c r="AL213" s="9">
        <v>1.4890000000000001</v>
      </c>
      <c r="AM213" s="11">
        <v>14.97</v>
      </c>
      <c r="AN213" s="11">
        <v>12.57</v>
      </c>
      <c r="AO213" s="11">
        <v>19.77</v>
      </c>
      <c r="AP213" s="11">
        <v>18.52</v>
      </c>
      <c r="AQ213" s="7">
        <v>0.68520000000000003</v>
      </c>
      <c r="AR213" s="7">
        <v>0.60729999999999995</v>
      </c>
      <c r="AS213" s="7">
        <v>0.80569999999999997</v>
      </c>
      <c r="AT213" s="7">
        <v>0.95320000000000005</v>
      </c>
      <c r="AU213" s="7">
        <v>0.70550000000000002</v>
      </c>
      <c r="AV213" s="7">
        <v>0.84360000000000002</v>
      </c>
      <c r="AW213" s="7">
        <v>0.65369999999999995</v>
      </c>
      <c r="AX213" s="7">
        <v>0.65059999999999996</v>
      </c>
      <c r="AY213" s="7">
        <v>0.62470000000000003</v>
      </c>
      <c r="AZ213" s="7">
        <v>0.52810000000000001</v>
      </c>
      <c r="BA213" s="7">
        <v>0.70550000000000002</v>
      </c>
      <c r="BB213" s="7">
        <v>0.69720000000000004</v>
      </c>
      <c r="BC213" s="10">
        <v>7.6749999999999998</v>
      </c>
      <c r="BD213" s="10">
        <v>9.4109999999999996</v>
      </c>
      <c r="BE213" s="10">
        <v>7.9160000000000004</v>
      </c>
      <c r="BF213" s="10">
        <v>8.5410000000000004</v>
      </c>
      <c r="BG213" s="7">
        <v>0.87809999999999999</v>
      </c>
      <c r="BH213" s="7">
        <v>0.93269999999999997</v>
      </c>
      <c r="BI213" s="9">
        <v>1.014</v>
      </c>
      <c r="BJ213" s="9">
        <v>1.026</v>
      </c>
      <c r="BK213" s="7">
        <v>0.74450000000000005</v>
      </c>
      <c r="BL213" s="7">
        <v>0.89629999999999999</v>
      </c>
      <c r="BM213" s="7">
        <v>0.49120000000000003</v>
      </c>
      <c r="BN213" s="7">
        <v>0.46610000000000001</v>
      </c>
      <c r="BO213" s="7">
        <v>0.74529999999999996</v>
      </c>
      <c r="BP213" s="7">
        <v>0.77839999999999998</v>
      </c>
      <c r="BQ213" s="7">
        <v>0.95540000000000003</v>
      </c>
      <c r="BR213" s="7">
        <v>0.80740000000000001</v>
      </c>
      <c r="BS213" s="10">
        <v>5.226</v>
      </c>
      <c r="BT213" s="10">
        <v>6.0519999999999996</v>
      </c>
      <c r="BU213" s="10">
        <v>6.26</v>
      </c>
      <c r="BV213" s="10">
        <v>7.2949999999999999</v>
      </c>
      <c r="BW213" s="7">
        <v>0.87839999999999996</v>
      </c>
      <c r="BX213" s="7">
        <v>0.59770000000000001</v>
      </c>
      <c r="BY213" s="7">
        <v>0.7732</v>
      </c>
      <c r="BZ213" s="7">
        <v>0.6038</v>
      </c>
      <c r="CA213" s="7">
        <v>0.58630000000000004</v>
      </c>
      <c r="CB213" s="7">
        <v>0.92469999999999997</v>
      </c>
      <c r="CC213" s="7">
        <v>0.65200000000000002</v>
      </c>
      <c r="CD213" s="7">
        <v>0.74229999999999996</v>
      </c>
      <c r="CE213" s="7">
        <v>0.81320000000000003</v>
      </c>
      <c r="CF213" s="7">
        <v>0.51390000000000002</v>
      </c>
      <c r="CG213" s="9">
        <v>1.0660000000000001</v>
      </c>
      <c r="CH213" s="9">
        <v>1.1080000000000001</v>
      </c>
      <c r="CI213" s="10">
        <v>6.0060000000000002</v>
      </c>
      <c r="CJ213" s="10">
        <v>7.4539999999999997</v>
      </c>
      <c r="CK213" s="10">
        <v>5.86</v>
      </c>
      <c r="CL213" s="10">
        <v>6.766</v>
      </c>
      <c r="CM213" s="7">
        <v>0.75080000000000002</v>
      </c>
      <c r="CN213" s="9">
        <v>1.0249999999999999</v>
      </c>
      <c r="CO213" s="7">
        <v>0.94269999999999998</v>
      </c>
      <c r="CP213" s="7">
        <v>0.47720000000000001</v>
      </c>
      <c r="CQ213" s="9">
        <v>1.044</v>
      </c>
      <c r="CR213" s="7">
        <v>0.59489999999999998</v>
      </c>
      <c r="CS213" s="7">
        <v>0.86890000000000001</v>
      </c>
      <c r="CT213" s="7">
        <v>0.74560000000000004</v>
      </c>
      <c r="CU213" s="7">
        <v>0.61260000000000003</v>
      </c>
      <c r="CV213" s="7">
        <v>0.58199999999999996</v>
      </c>
      <c r="CW213" s="7">
        <v>0.86270000000000002</v>
      </c>
      <c r="CX213" s="7">
        <v>0.99370000000000003</v>
      </c>
      <c r="CY213" s="7">
        <v>0.55300000000000005</v>
      </c>
      <c r="CZ213" s="7">
        <v>0.85550000000000004</v>
      </c>
      <c r="DA213" s="7">
        <v>0.67300000000000004</v>
      </c>
      <c r="DB213" s="7">
        <v>0.60519999999999996</v>
      </c>
      <c r="DC213" s="7">
        <v>0.55879999999999996</v>
      </c>
      <c r="DD213" s="7">
        <v>0.54620000000000002</v>
      </c>
      <c r="DE213" s="7">
        <v>0.72189999999999999</v>
      </c>
      <c r="DF213" s="7">
        <v>0.73260000000000003</v>
      </c>
    </row>
    <row r="214" spans="1:110" x14ac:dyDescent="0.25">
      <c r="A214">
        <v>205</v>
      </c>
      <c r="B214" s="6">
        <v>6237.48</v>
      </c>
      <c r="C214" s="7">
        <v>0.63759999999999994</v>
      </c>
      <c r="D214" s="7">
        <v>0.55910000000000004</v>
      </c>
      <c r="E214" s="7">
        <v>0.45479999999999998</v>
      </c>
      <c r="F214" s="7">
        <v>0.71819999999999995</v>
      </c>
      <c r="G214" s="10">
        <v>3.86</v>
      </c>
      <c r="H214" s="10">
        <v>5.18</v>
      </c>
      <c r="I214" s="10">
        <v>3.6859999999999999</v>
      </c>
      <c r="J214" s="10">
        <v>3.4380000000000002</v>
      </c>
      <c r="K214" s="7">
        <v>0.62170000000000003</v>
      </c>
      <c r="L214" s="7">
        <v>0.45290000000000002</v>
      </c>
      <c r="M214" s="7">
        <v>0.51629999999999998</v>
      </c>
      <c r="N214" s="7">
        <v>0.72889999999999999</v>
      </c>
      <c r="O214" s="7">
        <v>0.85740000000000005</v>
      </c>
      <c r="P214" s="7">
        <v>0.80810000000000004</v>
      </c>
      <c r="Q214" s="7">
        <v>0.66269999999999996</v>
      </c>
      <c r="R214" s="7">
        <v>0.58709999999999996</v>
      </c>
      <c r="S214" s="9">
        <v>1.0409999999999999</v>
      </c>
      <c r="T214" s="9">
        <v>1.0660000000000001</v>
      </c>
      <c r="U214" s="7">
        <v>0.44109999999999999</v>
      </c>
      <c r="V214" s="7">
        <v>0.51659999999999995</v>
      </c>
      <c r="W214" s="10">
        <v>4.3470000000000004</v>
      </c>
      <c r="X214" s="10">
        <v>4.8620000000000001</v>
      </c>
      <c r="Y214" s="10">
        <v>5.3540000000000001</v>
      </c>
      <c r="Z214" s="10">
        <v>5.5529999999999999</v>
      </c>
      <c r="AA214" s="9">
        <v>1.07</v>
      </c>
      <c r="AB214" s="7">
        <v>0.67659999999999998</v>
      </c>
      <c r="AC214" s="7">
        <v>0.92300000000000004</v>
      </c>
      <c r="AD214" s="7">
        <v>0.88080000000000003</v>
      </c>
      <c r="AE214" s="7">
        <v>0.77580000000000005</v>
      </c>
      <c r="AF214" s="7">
        <v>0.86599999999999999</v>
      </c>
      <c r="AG214" s="7">
        <v>0.95699999999999996</v>
      </c>
      <c r="AH214" s="7">
        <v>0.7319</v>
      </c>
      <c r="AI214" s="9">
        <v>1.052</v>
      </c>
      <c r="AJ214" s="9">
        <v>1.0029999999999999</v>
      </c>
      <c r="AK214" s="9">
        <v>1.085</v>
      </c>
      <c r="AL214" s="9">
        <v>1.613</v>
      </c>
      <c r="AM214" s="11">
        <v>15.67</v>
      </c>
      <c r="AN214" s="11">
        <v>12.33</v>
      </c>
      <c r="AO214" s="11">
        <v>19.52</v>
      </c>
      <c r="AP214" s="11">
        <v>18.329999999999998</v>
      </c>
      <c r="AQ214" s="7">
        <v>0.70420000000000005</v>
      </c>
      <c r="AR214" s="7">
        <v>0.79679999999999995</v>
      </c>
      <c r="AS214" s="7">
        <v>0.86619999999999997</v>
      </c>
      <c r="AT214" s="7">
        <v>0.94289999999999996</v>
      </c>
      <c r="AU214" s="7">
        <v>0.65449999999999997</v>
      </c>
      <c r="AV214" s="9">
        <v>1.016</v>
      </c>
      <c r="AW214" s="7">
        <v>0.4894</v>
      </c>
      <c r="AX214" s="7">
        <v>0.71009999999999995</v>
      </c>
      <c r="AY214" s="7">
        <v>0.67730000000000001</v>
      </c>
      <c r="AZ214" s="7">
        <v>0.55769999999999997</v>
      </c>
      <c r="BA214" s="7">
        <v>0.85729999999999995</v>
      </c>
      <c r="BB214" s="7">
        <v>0.88160000000000005</v>
      </c>
      <c r="BC214" s="10">
        <v>7.9349999999999996</v>
      </c>
      <c r="BD214" s="11">
        <v>10.48</v>
      </c>
      <c r="BE214" s="10">
        <v>7.4</v>
      </c>
      <c r="BF214" s="10">
        <v>8.2680000000000007</v>
      </c>
      <c r="BG214" s="7">
        <v>0.85050000000000003</v>
      </c>
      <c r="BH214" s="9">
        <v>1.1319999999999999</v>
      </c>
      <c r="BI214" s="7">
        <v>0.97050000000000003</v>
      </c>
      <c r="BJ214" s="7">
        <v>0.78469999999999995</v>
      </c>
      <c r="BK214" s="7">
        <v>0.83919999999999995</v>
      </c>
      <c r="BL214" s="7">
        <v>0.96860000000000002</v>
      </c>
      <c r="BM214" s="7">
        <v>0.4304</v>
      </c>
      <c r="BN214" s="7">
        <v>0.54720000000000002</v>
      </c>
      <c r="BO214" s="7">
        <v>0.70150000000000001</v>
      </c>
      <c r="BP214" s="7">
        <v>0.9597</v>
      </c>
      <c r="BQ214" s="7">
        <v>0.4501</v>
      </c>
      <c r="BR214" s="7">
        <v>0.83279999999999998</v>
      </c>
      <c r="BS214" s="10">
        <v>5.5720000000000001</v>
      </c>
      <c r="BT214" s="10">
        <v>5.9420000000000002</v>
      </c>
      <c r="BU214" s="10">
        <v>7.11</v>
      </c>
      <c r="BV214" s="10">
        <v>7.31</v>
      </c>
      <c r="BW214" s="9">
        <v>1.0389999999999999</v>
      </c>
      <c r="BX214" s="7">
        <v>0.71679999999999999</v>
      </c>
      <c r="BY214" s="7">
        <v>0.96340000000000003</v>
      </c>
      <c r="BZ214" s="7">
        <v>0.58320000000000005</v>
      </c>
      <c r="CA214" s="7">
        <v>0.73750000000000004</v>
      </c>
      <c r="CB214" s="7">
        <v>0.80449999999999999</v>
      </c>
      <c r="CC214" s="7">
        <v>0.67900000000000005</v>
      </c>
      <c r="CD214" s="7">
        <v>0.79390000000000005</v>
      </c>
      <c r="CE214" s="7">
        <v>0.4728</v>
      </c>
      <c r="CF214" s="7">
        <v>0.4</v>
      </c>
      <c r="CG214" s="9">
        <v>1.0680000000000001</v>
      </c>
      <c r="CH214" s="9">
        <v>1.0820000000000001</v>
      </c>
      <c r="CI214" s="10">
        <v>6.8490000000000002</v>
      </c>
      <c r="CJ214" s="10">
        <v>6.9809999999999999</v>
      </c>
      <c r="CK214" s="10">
        <v>5.9119999999999999</v>
      </c>
      <c r="CL214" s="10">
        <v>6.2839999999999998</v>
      </c>
      <c r="CM214" s="7">
        <v>0.80020000000000002</v>
      </c>
      <c r="CN214" s="7">
        <v>0.9849</v>
      </c>
      <c r="CO214" s="7">
        <v>0.90390000000000004</v>
      </c>
      <c r="CP214" s="7">
        <v>0.70909999999999995</v>
      </c>
      <c r="CQ214" s="7">
        <v>0.81089999999999995</v>
      </c>
      <c r="CR214" s="7">
        <v>0.77390000000000003</v>
      </c>
      <c r="CS214" s="7">
        <v>0.60740000000000005</v>
      </c>
      <c r="CT214" s="7">
        <v>0.70469999999999999</v>
      </c>
      <c r="CU214" s="7">
        <v>0.81840000000000002</v>
      </c>
      <c r="CV214" s="7">
        <v>0.4405</v>
      </c>
      <c r="CW214" s="7">
        <v>0.59589999999999999</v>
      </c>
      <c r="CX214" s="7">
        <v>0.84709999999999996</v>
      </c>
      <c r="CY214" s="7">
        <v>0.72589999999999999</v>
      </c>
      <c r="CZ214" s="7">
        <v>0.86760000000000004</v>
      </c>
      <c r="DA214" s="7">
        <v>0.72909999999999997</v>
      </c>
      <c r="DB214" s="7">
        <v>0.50860000000000005</v>
      </c>
      <c r="DC214" s="7">
        <v>0.49330000000000002</v>
      </c>
      <c r="DD214" s="7">
        <v>0.45529999999999998</v>
      </c>
      <c r="DE214" s="7">
        <v>0.84630000000000005</v>
      </c>
      <c r="DF214" s="7">
        <v>0.71640000000000004</v>
      </c>
    </row>
    <row r="215" spans="1:110" x14ac:dyDescent="0.25">
      <c r="A215">
        <v>206</v>
      </c>
      <c r="B215" s="6">
        <v>6268.21</v>
      </c>
      <c r="C215" s="7">
        <v>0.71730000000000005</v>
      </c>
      <c r="D215" s="7">
        <v>0.63670000000000004</v>
      </c>
      <c r="E215" s="7">
        <v>0.5111</v>
      </c>
      <c r="F215" s="7">
        <v>0.63949999999999996</v>
      </c>
      <c r="G215" s="10">
        <v>3.379</v>
      </c>
      <c r="H215" s="10">
        <v>4.7480000000000002</v>
      </c>
      <c r="I215" s="10">
        <v>3.9710000000000001</v>
      </c>
      <c r="J215" s="10">
        <v>3.399</v>
      </c>
      <c r="K215" s="7">
        <v>0.36249999999999999</v>
      </c>
      <c r="L215" s="7">
        <v>0.64600000000000002</v>
      </c>
      <c r="M215" s="7">
        <v>0.85140000000000005</v>
      </c>
      <c r="N215" s="7">
        <v>0.71140000000000003</v>
      </c>
      <c r="O215" s="7">
        <v>0.64039999999999997</v>
      </c>
      <c r="P215" s="7">
        <v>0.76959999999999995</v>
      </c>
      <c r="Q215" s="7">
        <v>0.5131</v>
      </c>
      <c r="R215" s="7">
        <v>0.64629999999999999</v>
      </c>
      <c r="S215" s="7">
        <v>0.82169999999999999</v>
      </c>
      <c r="T215" s="9">
        <v>1.0409999999999999</v>
      </c>
      <c r="U215" s="7">
        <v>0.74639999999999995</v>
      </c>
      <c r="V215" s="7">
        <v>0.52200000000000002</v>
      </c>
      <c r="W215" s="10">
        <v>4.5810000000000004</v>
      </c>
      <c r="X215" s="10">
        <v>5</v>
      </c>
      <c r="Y215" s="10">
        <v>5.375</v>
      </c>
      <c r="Z215" s="10">
        <v>5.3319999999999999</v>
      </c>
      <c r="AA215" s="7">
        <v>0.83950000000000002</v>
      </c>
      <c r="AB215" s="7">
        <v>0.69120000000000004</v>
      </c>
      <c r="AC215" s="7">
        <v>0.69130000000000003</v>
      </c>
      <c r="AD215" s="7">
        <v>0.69230000000000003</v>
      </c>
      <c r="AE215" s="7">
        <v>0.91459999999999997</v>
      </c>
      <c r="AF215" s="7">
        <v>0.93620000000000003</v>
      </c>
      <c r="AG215" s="7">
        <v>0.87939999999999996</v>
      </c>
      <c r="AH215" s="7">
        <v>0.60250000000000004</v>
      </c>
      <c r="AI215" s="9">
        <v>1.3029999999999999</v>
      </c>
      <c r="AJ215" s="7">
        <v>0.59079999999999999</v>
      </c>
      <c r="AK215" s="9">
        <v>1.3440000000000001</v>
      </c>
      <c r="AL215" s="9">
        <v>1.304</v>
      </c>
      <c r="AM215" s="11">
        <v>15.53</v>
      </c>
      <c r="AN215" s="11">
        <v>11.58</v>
      </c>
      <c r="AO215" s="11">
        <v>20.16</v>
      </c>
      <c r="AP215" s="11">
        <v>17.84</v>
      </c>
      <c r="AQ215" s="7">
        <v>0.74390000000000001</v>
      </c>
      <c r="AR215" s="7">
        <v>0.68959999999999999</v>
      </c>
      <c r="AS215" s="9">
        <v>1.0620000000000001</v>
      </c>
      <c r="AT215" s="7">
        <v>0.75819999999999999</v>
      </c>
      <c r="AU215" s="7">
        <v>0.54790000000000005</v>
      </c>
      <c r="AV215" s="7">
        <v>0.92079999999999995</v>
      </c>
      <c r="AW215" s="7">
        <v>0.54239999999999999</v>
      </c>
      <c r="AX215" s="7">
        <v>0.75209999999999999</v>
      </c>
      <c r="AY215" s="7">
        <v>0.62239999999999995</v>
      </c>
      <c r="AZ215" s="7">
        <v>0.49640000000000001</v>
      </c>
      <c r="BA215" s="7">
        <v>0.77849999999999997</v>
      </c>
      <c r="BB215" s="7">
        <v>0.74660000000000004</v>
      </c>
      <c r="BC215" s="10">
        <v>8.0990000000000002</v>
      </c>
      <c r="BD215" s="11">
        <v>10.029999999999999</v>
      </c>
      <c r="BE215" s="10">
        <v>7.6079999999999997</v>
      </c>
      <c r="BF215" s="10">
        <v>7.718</v>
      </c>
      <c r="BG215" s="7">
        <v>0.88729999999999998</v>
      </c>
      <c r="BH215" s="9">
        <v>1.2849999999999999</v>
      </c>
      <c r="BI215" s="7">
        <v>0.91930000000000001</v>
      </c>
      <c r="BJ215" s="7">
        <v>0.98680000000000001</v>
      </c>
      <c r="BK215" s="7">
        <v>0.81920000000000004</v>
      </c>
      <c r="BL215" s="7">
        <v>0.77170000000000005</v>
      </c>
      <c r="BM215" s="7">
        <v>0.56440000000000001</v>
      </c>
      <c r="BN215" s="7">
        <v>0.40110000000000001</v>
      </c>
      <c r="BO215" s="7">
        <v>0.86070000000000002</v>
      </c>
      <c r="BP215" s="7">
        <v>0.98719999999999997</v>
      </c>
      <c r="BQ215" s="7">
        <v>0.53420000000000001</v>
      </c>
      <c r="BR215" s="7">
        <v>0.8246</v>
      </c>
      <c r="BS215" s="10">
        <v>5.6269999999999998</v>
      </c>
      <c r="BT215" s="10">
        <v>5.6029999999999998</v>
      </c>
      <c r="BU215" s="10">
        <v>6.9909999999999997</v>
      </c>
      <c r="BV215" s="10">
        <v>7.27</v>
      </c>
      <c r="BW215" s="9">
        <v>1.0369999999999999</v>
      </c>
      <c r="BX215" s="7">
        <v>0.69950000000000001</v>
      </c>
      <c r="BY215" s="7">
        <v>0.84250000000000003</v>
      </c>
      <c r="BZ215" s="7">
        <v>0.60240000000000005</v>
      </c>
      <c r="CA215" s="7">
        <v>0.69310000000000005</v>
      </c>
      <c r="CB215" s="7">
        <v>0.82930000000000004</v>
      </c>
      <c r="CC215" s="7">
        <v>0.74519999999999997</v>
      </c>
      <c r="CD215" s="7">
        <v>0.8145</v>
      </c>
      <c r="CE215" s="7">
        <v>0.66949999999999998</v>
      </c>
      <c r="CF215" s="7">
        <v>0.5383</v>
      </c>
      <c r="CG215" s="9">
        <v>1.137</v>
      </c>
      <c r="CH215" s="9">
        <v>1.105</v>
      </c>
      <c r="CI215" s="10">
        <v>6.5659999999999998</v>
      </c>
      <c r="CJ215" s="10">
        <v>6.7110000000000003</v>
      </c>
      <c r="CK215" s="10">
        <v>5.8</v>
      </c>
      <c r="CL215" s="10">
        <v>6.5039999999999996</v>
      </c>
      <c r="CM215" s="7">
        <v>0.84140000000000004</v>
      </c>
      <c r="CN215" s="9">
        <v>1.073</v>
      </c>
      <c r="CO215" s="7">
        <v>0.70240000000000002</v>
      </c>
      <c r="CP215" s="7">
        <v>0.62839999999999996</v>
      </c>
      <c r="CQ215" s="7">
        <v>0.69879999999999998</v>
      </c>
      <c r="CR215" s="7">
        <v>0.58340000000000003</v>
      </c>
      <c r="CS215" s="7">
        <v>0.7712</v>
      </c>
      <c r="CT215" s="7">
        <v>0.71760000000000002</v>
      </c>
      <c r="CU215" s="7">
        <v>0.52590000000000003</v>
      </c>
      <c r="CV215" s="7">
        <v>0.45590000000000003</v>
      </c>
      <c r="CW215" s="7">
        <v>0.79020000000000001</v>
      </c>
      <c r="CX215" s="9">
        <v>1.016</v>
      </c>
      <c r="CY215" s="7">
        <v>0.47399999999999998</v>
      </c>
      <c r="CZ215" s="7">
        <v>0.8841</v>
      </c>
      <c r="DA215" s="7">
        <v>0.75470000000000004</v>
      </c>
      <c r="DB215" s="7">
        <v>0.59560000000000002</v>
      </c>
      <c r="DC215" s="7">
        <v>0.94910000000000005</v>
      </c>
      <c r="DD215" s="7">
        <v>0.66820000000000002</v>
      </c>
      <c r="DE215" s="7">
        <v>0.6512</v>
      </c>
      <c r="DF215" s="7">
        <v>0.89439999999999997</v>
      </c>
    </row>
    <row r="216" spans="1:110" x14ac:dyDescent="0.25">
      <c r="A216">
        <v>207</v>
      </c>
      <c r="B216" s="6">
        <v>6298.94</v>
      </c>
      <c r="C216" s="7">
        <v>0.66359999999999997</v>
      </c>
      <c r="D216" s="7">
        <v>0.59870000000000001</v>
      </c>
      <c r="E216" s="7">
        <v>0.49959999999999999</v>
      </c>
      <c r="F216" s="7">
        <v>0.53680000000000005</v>
      </c>
      <c r="G216" s="10">
        <v>3.4609999999999999</v>
      </c>
      <c r="H216" s="10">
        <v>4.9119999999999999</v>
      </c>
      <c r="I216" s="10">
        <v>3.5489999999999999</v>
      </c>
      <c r="J216" s="10">
        <v>2.8170000000000002</v>
      </c>
      <c r="K216" s="7">
        <v>0.67610000000000003</v>
      </c>
      <c r="L216" s="7">
        <v>0.53100000000000003</v>
      </c>
      <c r="M216" s="7">
        <v>0.67130000000000001</v>
      </c>
      <c r="N216" s="7">
        <v>0.75170000000000003</v>
      </c>
      <c r="O216" s="7">
        <v>0.91479999999999995</v>
      </c>
      <c r="P216" s="7">
        <v>0.86919999999999997</v>
      </c>
      <c r="Q216" s="7">
        <v>0.56189999999999996</v>
      </c>
      <c r="R216" s="7">
        <v>0.69279999999999997</v>
      </c>
      <c r="S216" s="9">
        <v>1.075</v>
      </c>
      <c r="T216" s="7">
        <v>0.77549999999999997</v>
      </c>
      <c r="U216" s="7">
        <v>0.48970000000000002</v>
      </c>
      <c r="V216" s="7">
        <v>0.66290000000000004</v>
      </c>
      <c r="W216" s="10">
        <v>4.6260000000000003</v>
      </c>
      <c r="X216" s="10">
        <v>4.9630000000000001</v>
      </c>
      <c r="Y216" s="10">
        <v>5.4260000000000002</v>
      </c>
      <c r="Z216" s="10">
        <v>5.56</v>
      </c>
      <c r="AA216" s="7">
        <v>0.94169999999999998</v>
      </c>
      <c r="AB216" s="7">
        <v>0.8165</v>
      </c>
      <c r="AC216" s="7">
        <v>0.87480000000000002</v>
      </c>
      <c r="AD216" s="7">
        <v>0.67059999999999997</v>
      </c>
      <c r="AE216" s="7">
        <v>0.86270000000000002</v>
      </c>
      <c r="AF216" s="7">
        <v>0.9556</v>
      </c>
      <c r="AG216" s="7">
        <v>0.73850000000000005</v>
      </c>
      <c r="AH216" s="7">
        <v>0.61899999999999999</v>
      </c>
      <c r="AI216" s="9">
        <v>1.1259999999999999</v>
      </c>
      <c r="AJ216" s="7">
        <v>0.77939999999999998</v>
      </c>
      <c r="AK216" s="9">
        <v>1.1279999999999999</v>
      </c>
      <c r="AL216" s="9">
        <v>1.554</v>
      </c>
      <c r="AM216" s="11">
        <v>15.57</v>
      </c>
      <c r="AN216" s="11">
        <v>12.62</v>
      </c>
      <c r="AO216" s="11">
        <v>18.84</v>
      </c>
      <c r="AP216" s="11">
        <v>18.04</v>
      </c>
      <c r="AQ216" s="7">
        <v>0.79530000000000001</v>
      </c>
      <c r="AR216" s="7">
        <v>0.81969999999999998</v>
      </c>
      <c r="AS216" s="7">
        <v>0.98409999999999997</v>
      </c>
      <c r="AT216" s="7">
        <v>0.78790000000000004</v>
      </c>
      <c r="AU216" s="7">
        <v>0.61539999999999995</v>
      </c>
      <c r="AV216" s="9">
        <v>1.0920000000000001</v>
      </c>
      <c r="AW216" s="7">
        <v>0.51429999999999998</v>
      </c>
      <c r="AX216" s="7">
        <v>0.60519999999999996</v>
      </c>
      <c r="AY216" s="7">
        <v>0.60160000000000002</v>
      </c>
      <c r="AZ216" s="7">
        <v>0.58160000000000001</v>
      </c>
      <c r="BA216" s="7">
        <v>0.77869999999999995</v>
      </c>
      <c r="BB216" s="7">
        <v>0.71130000000000004</v>
      </c>
      <c r="BC216" s="10">
        <v>6.9450000000000003</v>
      </c>
      <c r="BD216" s="11">
        <v>10.7</v>
      </c>
      <c r="BE216" s="10">
        <v>8.4499999999999993</v>
      </c>
      <c r="BF216" s="10">
        <v>8.3559999999999999</v>
      </c>
      <c r="BG216" s="9">
        <v>1.167</v>
      </c>
      <c r="BH216" s="9">
        <v>1.1919999999999999</v>
      </c>
      <c r="BI216" s="7">
        <v>0.86470000000000002</v>
      </c>
      <c r="BJ216" s="7">
        <v>0.95050000000000001</v>
      </c>
      <c r="BK216" s="7">
        <v>0.86819999999999997</v>
      </c>
      <c r="BL216" s="7">
        <v>0.88429999999999997</v>
      </c>
      <c r="BM216" s="7">
        <v>0.55230000000000001</v>
      </c>
      <c r="BN216" s="7">
        <v>0.2913</v>
      </c>
      <c r="BO216" s="7">
        <v>0.85850000000000004</v>
      </c>
      <c r="BP216" s="7">
        <v>0.96630000000000005</v>
      </c>
      <c r="BQ216" s="7">
        <v>0.75600000000000001</v>
      </c>
      <c r="BR216" s="7">
        <v>0.78390000000000004</v>
      </c>
      <c r="BS216" s="10">
        <v>5.5720000000000001</v>
      </c>
      <c r="BT216" s="10">
        <v>5.84</v>
      </c>
      <c r="BU216" s="10">
        <v>7.1870000000000003</v>
      </c>
      <c r="BV216" s="10">
        <v>6.742</v>
      </c>
      <c r="BW216" s="7">
        <v>0.91420000000000001</v>
      </c>
      <c r="BX216" s="7">
        <v>0.58099999999999996</v>
      </c>
      <c r="BY216" s="7">
        <v>0.6694</v>
      </c>
      <c r="BZ216" s="7">
        <v>0.63319999999999999</v>
      </c>
      <c r="CA216" s="7">
        <v>0.80630000000000002</v>
      </c>
      <c r="CB216" s="7">
        <v>0.71360000000000001</v>
      </c>
      <c r="CC216" s="9">
        <v>1.1160000000000001</v>
      </c>
      <c r="CD216" s="7">
        <v>0.82379999999999998</v>
      </c>
      <c r="CE216" s="7">
        <v>0.63329999999999997</v>
      </c>
      <c r="CF216" s="7">
        <v>0.48309999999999997</v>
      </c>
      <c r="CG216" s="7">
        <v>0.80100000000000005</v>
      </c>
      <c r="CH216" s="9">
        <v>1.2569999999999999</v>
      </c>
      <c r="CI216" s="10">
        <v>6.28</v>
      </c>
      <c r="CJ216" s="10">
        <v>7.3410000000000002</v>
      </c>
      <c r="CK216" s="10">
        <v>6.415</v>
      </c>
      <c r="CL216" s="10">
        <v>6.9790000000000001</v>
      </c>
      <c r="CM216" s="7">
        <v>0.63449999999999995</v>
      </c>
      <c r="CN216" s="7">
        <v>0.92020000000000002</v>
      </c>
      <c r="CO216" s="7">
        <v>0.83240000000000003</v>
      </c>
      <c r="CP216" s="7">
        <v>0.66369999999999996</v>
      </c>
      <c r="CQ216" s="9">
        <v>1.0029999999999999</v>
      </c>
      <c r="CR216" s="7">
        <v>0.58260000000000001</v>
      </c>
      <c r="CS216" s="7">
        <v>0.80489999999999995</v>
      </c>
      <c r="CT216" s="7">
        <v>0.60219999999999996</v>
      </c>
      <c r="CU216" s="7">
        <v>0.70850000000000002</v>
      </c>
      <c r="CV216" s="7">
        <v>0.38990000000000002</v>
      </c>
      <c r="CW216" s="7">
        <v>0.55269999999999997</v>
      </c>
      <c r="CX216" s="7">
        <v>0.99299999999999999</v>
      </c>
      <c r="CY216" s="7">
        <v>0.53480000000000005</v>
      </c>
      <c r="CZ216" s="7">
        <v>0.8014</v>
      </c>
      <c r="DA216" s="7">
        <v>0.5988</v>
      </c>
      <c r="DB216" s="7">
        <v>0.52310000000000001</v>
      </c>
      <c r="DC216" s="7">
        <v>0.64190000000000003</v>
      </c>
      <c r="DD216" s="7">
        <v>0.54290000000000005</v>
      </c>
      <c r="DE216" s="7">
        <v>0.67230000000000001</v>
      </c>
      <c r="DF216" s="7">
        <v>0.94810000000000005</v>
      </c>
    </row>
    <row r="217" spans="1:110" x14ac:dyDescent="0.25">
      <c r="A217">
        <v>208</v>
      </c>
      <c r="B217" s="6">
        <v>6329.66</v>
      </c>
      <c r="C217" s="7">
        <v>0.51659999999999995</v>
      </c>
      <c r="D217" s="7">
        <v>0.59230000000000005</v>
      </c>
      <c r="E217" s="7">
        <v>0.42749999999999999</v>
      </c>
      <c r="F217" s="7">
        <v>0.71640000000000004</v>
      </c>
      <c r="G217" s="10">
        <v>3.8029999999999999</v>
      </c>
      <c r="H217" s="10">
        <v>4.33</v>
      </c>
      <c r="I217" s="10">
        <v>3.72</v>
      </c>
      <c r="J217" s="10">
        <v>3.242</v>
      </c>
      <c r="K217" s="7">
        <v>0.54659999999999997</v>
      </c>
      <c r="L217" s="7">
        <v>0.62209999999999999</v>
      </c>
      <c r="M217" s="7">
        <v>0.52159999999999995</v>
      </c>
      <c r="N217" s="7">
        <v>0.88500000000000001</v>
      </c>
      <c r="O217" s="7">
        <v>0.75439999999999996</v>
      </c>
      <c r="P217" s="7">
        <v>0.78490000000000004</v>
      </c>
      <c r="Q217" s="7">
        <v>0.69469999999999998</v>
      </c>
      <c r="R217" s="7">
        <v>0.71879999999999999</v>
      </c>
      <c r="S217" s="9">
        <v>1.1599999999999999</v>
      </c>
      <c r="T217" s="7">
        <v>0.85909999999999997</v>
      </c>
      <c r="U217" s="7">
        <v>0.59030000000000005</v>
      </c>
      <c r="V217" s="7">
        <v>0.52229999999999999</v>
      </c>
      <c r="W217" s="10">
        <v>4.4169999999999998</v>
      </c>
      <c r="X217" s="10">
        <v>5.3940000000000001</v>
      </c>
      <c r="Y217" s="10">
        <v>5.0860000000000003</v>
      </c>
      <c r="Z217" s="10">
        <v>5.9960000000000004</v>
      </c>
      <c r="AA217" s="9">
        <v>1.002</v>
      </c>
      <c r="AB217" s="7">
        <v>0.77459999999999996</v>
      </c>
      <c r="AC217" s="7">
        <v>0.9153</v>
      </c>
      <c r="AD217" s="7">
        <v>0.88619999999999999</v>
      </c>
      <c r="AE217" s="7">
        <v>0.76539999999999997</v>
      </c>
      <c r="AF217" s="7">
        <v>0.86609999999999998</v>
      </c>
      <c r="AG217" s="7">
        <v>0.9173</v>
      </c>
      <c r="AH217" s="7">
        <v>0.70430000000000004</v>
      </c>
      <c r="AI217" s="9">
        <v>1.37</v>
      </c>
      <c r="AJ217" s="7">
        <v>0.79320000000000002</v>
      </c>
      <c r="AK217" s="9">
        <v>1.1930000000000001</v>
      </c>
      <c r="AL217" s="9">
        <v>1.3049999999999999</v>
      </c>
      <c r="AM217" s="11">
        <v>14.9</v>
      </c>
      <c r="AN217" s="11">
        <v>12.44</v>
      </c>
      <c r="AO217" s="11">
        <v>19.91</v>
      </c>
      <c r="AP217" s="11">
        <v>17.8</v>
      </c>
      <c r="AQ217" s="7">
        <v>0.70579999999999998</v>
      </c>
      <c r="AR217" s="7">
        <v>0.63670000000000004</v>
      </c>
      <c r="AS217" s="7">
        <v>0.84670000000000001</v>
      </c>
      <c r="AT217" s="7">
        <v>0.88539999999999996</v>
      </c>
      <c r="AU217" s="7">
        <v>0.82509999999999994</v>
      </c>
      <c r="AV217" s="7">
        <v>0.93200000000000005</v>
      </c>
      <c r="AW217" s="7">
        <v>0.58830000000000005</v>
      </c>
      <c r="AX217" s="7">
        <v>0.76549999999999996</v>
      </c>
      <c r="AY217" s="7">
        <v>0.76160000000000005</v>
      </c>
      <c r="AZ217" s="7">
        <v>0.49459999999999998</v>
      </c>
      <c r="BA217" s="7">
        <v>0.89890000000000003</v>
      </c>
      <c r="BB217" s="7">
        <v>0.4995</v>
      </c>
      <c r="BC217" s="10">
        <v>7.9960000000000004</v>
      </c>
      <c r="BD217" s="10">
        <v>9.9890000000000008</v>
      </c>
      <c r="BE217" s="10">
        <v>7.4089999999999998</v>
      </c>
      <c r="BF217" s="10">
        <v>8.7989999999999995</v>
      </c>
      <c r="BG217" s="7">
        <v>0.6119</v>
      </c>
      <c r="BH217" s="9">
        <v>1.2669999999999999</v>
      </c>
      <c r="BI217" s="7">
        <v>0.93469999999999998</v>
      </c>
      <c r="BJ217" s="7">
        <v>0.81589999999999996</v>
      </c>
      <c r="BK217" s="7">
        <v>0.97319999999999995</v>
      </c>
      <c r="BL217" s="7">
        <v>0.87480000000000002</v>
      </c>
      <c r="BM217" s="7">
        <v>0.54239999999999999</v>
      </c>
      <c r="BN217" s="7">
        <v>0.27450000000000002</v>
      </c>
      <c r="BO217" s="7">
        <v>0.85370000000000001</v>
      </c>
      <c r="BP217" s="7">
        <v>0.83819999999999995</v>
      </c>
      <c r="BQ217" s="7">
        <v>0.4783</v>
      </c>
      <c r="BR217" s="7">
        <v>0.79420000000000002</v>
      </c>
      <c r="BS217" s="10">
        <v>6.242</v>
      </c>
      <c r="BT217" s="10">
        <v>5.8789999999999996</v>
      </c>
      <c r="BU217" s="10">
        <v>6.9489999999999998</v>
      </c>
      <c r="BV217" s="10">
        <v>7.0940000000000003</v>
      </c>
      <c r="BW217" s="7">
        <v>0.92300000000000004</v>
      </c>
      <c r="BX217" s="7">
        <v>0.8276</v>
      </c>
      <c r="BY217" s="7">
        <v>0.90610000000000002</v>
      </c>
      <c r="BZ217" s="7">
        <v>0.55530000000000002</v>
      </c>
      <c r="CA217" s="7">
        <v>0.87819999999999998</v>
      </c>
      <c r="CB217" s="7">
        <v>0.62150000000000005</v>
      </c>
      <c r="CC217" s="7">
        <v>0.95830000000000004</v>
      </c>
      <c r="CD217" s="7">
        <v>0.65559999999999996</v>
      </c>
      <c r="CE217" s="7">
        <v>0.70199999999999996</v>
      </c>
      <c r="CF217" s="7">
        <v>0.49149999999999999</v>
      </c>
      <c r="CG217" s="7">
        <v>0.92079999999999995</v>
      </c>
      <c r="CH217" s="9">
        <v>1.204</v>
      </c>
      <c r="CI217" s="10">
        <v>5.6580000000000004</v>
      </c>
      <c r="CJ217" s="10">
        <v>6.8440000000000003</v>
      </c>
      <c r="CK217" s="10">
        <v>6.1130000000000004</v>
      </c>
      <c r="CL217" s="10">
        <v>6.5570000000000004</v>
      </c>
      <c r="CM217" s="7">
        <v>0.77590000000000003</v>
      </c>
      <c r="CN217" s="9">
        <v>1.0069999999999999</v>
      </c>
      <c r="CO217" s="7">
        <v>0.87470000000000003</v>
      </c>
      <c r="CP217" s="7">
        <v>0.52749999999999997</v>
      </c>
      <c r="CQ217" s="7">
        <v>0.85370000000000001</v>
      </c>
      <c r="CR217" s="7">
        <v>0.6966</v>
      </c>
      <c r="CS217" s="7">
        <v>0.7802</v>
      </c>
      <c r="CT217" s="7">
        <v>0.73770000000000002</v>
      </c>
      <c r="CU217" s="7">
        <v>0.53249999999999997</v>
      </c>
      <c r="CV217" s="7">
        <v>0.47020000000000001</v>
      </c>
      <c r="CW217" s="7">
        <v>0.70050000000000001</v>
      </c>
      <c r="CX217" s="7">
        <v>0.91239999999999999</v>
      </c>
      <c r="CY217" s="7">
        <v>0.50849999999999995</v>
      </c>
      <c r="CZ217" s="7">
        <v>0.82289999999999996</v>
      </c>
      <c r="DA217" s="7">
        <v>0.60809999999999997</v>
      </c>
      <c r="DB217" s="7">
        <v>0.58620000000000005</v>
      </c>
      <c r="DC217" s="7">
        <v>0.70350000000000001</v>
      </c>
      <c r="DD217" s="7">
        <v>0.45540000000000003</v>
      </c>
      <c r="DE217" s="7">
        <v>0.92849999999999999</v>
      </c>
      <c r="DF217" s="7">
        <v>0.65580000000000005</v>
      </c>
    </row>
    <row r="218" spans="1:110" x14ac:dyDescent="0.25">
      <c r="A218">
        <v>209</v>
      </c>
      <c r="B218" s="6">
        <v>6360.39</v>
      </c>
      <c r="C218" s="7">
        <v>0.64080000000000004</v>
      </c>
      <c r="D218" s="7">
        <v>0.44679999999999997</v>
      </c>
      <c r="E218" s="7">
        <v>0.57210000000000005</v>
      </c>
      <c r="F218" s="7">
        <v>0.76370000000000005</v>
      </c>
      <c r="G218" s="10">
        <v>3.395</v>
      </c>
      <c r="H218" s="10">
        <v>5.19</v>
      </c>
      <c r="I218" s="10">
        <v>3.5630000000000002</v>
      </c>
      <c r="J218" s="10">
        <v>2.7229999999999999</v>
      </c>
      <c r="K218" s="7">
        <v>0.40739999999999998</v>
      </c>
      <c r="L218" s="7">
        <v>0.4521</v>
      </c>
      <c r="M218" s="7">
        <v>0.6472</v>
      </c>
      <c r="N218" s="7">
        <v>0.89259999999999995</v>
      </c>
      <c r="O218" s="7">
        <v>0.75929999999999997</v>
      </c>
      <c r="P218" s="7">
        <v>0.9325</v>
      </c>
      <c r="Q218" s="7">
        <v>0.73740000000000006</v>
      </c>
      <c r="R218" s="7">
        <v>0.55559999999999998</v>
      </c>
      <c r="S218" s="7">
        <v>0.78669999999999995</v>
      </c>
      <c r="T218" s="7">
        <v>0.8266</v>
      </c>
      <c r="U218" s="7">
        <v>0.49490000000000001</v>
      </c>
      <c r="V218" s="7">
        <v>0.56730000000000003</v>
      </c>
      <c r="W218" s="10">
        <v>4.4539999999999997</v>
      </c>
      <c r="X218" s="10">
        <v>5.0380000000000003</v>
      </c>
      <c r="Y218" s="10">
        <v>5.6589999999999998</v>
      </c>
      <c r="Z218" s="10">
        <v>5.79</v>
      </c>
      <c r="AA218" s="7">
        <v>0.77939999999999998</v>
      </c>
      <c r="AB218" s="7">
        <v>0.71099999999999997</v>
      </c>
      <c r="AC218" s="7">
        <v>0.77329999999999999</v>
      </c>
      <c r="AD218" s="7">
        <v>0.72130000000000005</v>
      </c>
      <c r="AE218" s="7">
        <v>0.77949999999999997</v>
      </c>
      <c r="AF218" s="7">
        <v>0.96709999999999996</v>
      </c>
      <c r="AG218" s="7">
        <v>0.67249999999999999</v>
      </c>
      <c r="AH218" s="7">
        <v>0.86</v>
      </c>
      <c r="AI218" s="9">
        <v>1.149</v>
      </c>
      <c r="AJ218" s="7">
        <v>0.73180000000000001</v>
      </c>
      <c r="AK218" s="9">
        <v>1.232</v>
      </c>
      <c r="AL218" s="9">
        <v>1.6539999999999999</v>
      </c>
      <c r="AM218" s="11">
        <v>15.19</v>
      </c>
      <c r="AN218" s="11">
        <v>12.52</v>
      </c>
      <c r="AO218" s="11">
        <v>19.37</v>
      </c>
      <c r="AP218" s="11">
        <v>17.91</v>
      </c>
      <c r="AQ218" s="7">
        <v>0.70220000000000005</v>
      </c>
      <c r="AR218" s="7">
        <v>0.80469999999999997</v>
      </c>
      <c r="AS218" s="7">
        <v>0.97360000000000002</v>
      </c>
      <c r="AT218" s="7">
        <v>0.68759999999999999</v>
      </c>
      <c r="AU218" s="7">
        <v>0.52929999999999999</v>
      </c>
      <c r="AV218" s="7">
        <v>0.9395</v>
      </c>
      <c r="AW218" s="7">
        <v>0.53310000000000002</v>
      </c>
      <c r="AX218" s="7">
        <v>0.6381</v>
      </c>
      <c r="AY218" s="7">
        <v>0.53590000000000004</v>
      </c>
      <c r="AZ218" s="7">
        <v>0.55679999999999996</v>
      </c>
      <c r="BA218" s="7">
        <v>0.78680000000000005</v>
      </c>
      <c r="BB218" s="7">
        <v>0.59840000000000004</v>
      </c>
      <c r="BC218" s="10">
        <v>7.7469999999999999</v>
      </c>
      <c r="BD218" s="11">
        <v>10.79</v>
      </c>
      <c r="BE218" s="10">
        <v>7.4580000000000002</v>
      </c>
      <c r="BF218" s="10">
        <v>8.2390000000000008</v>
      </c>
      <c r="BG218" s="7">
        <v>0.72440000000000004</v>
      </c>
      <c r="BH218" s="9">
        <v>1.19</v>
      </c>
      <c r="BI218" s="7">
        <v>0.72199999999999998</v>
      </c>
      <c r="BJ218" s="7">
        <v>0.80759999999999998</v>
      </c>
      <c r="BK218" s="7">
        <v>0.76790000000000003</v>
      </c>
      <c r="BL218" s="7">
        <v>0.91049999999999998</v>
      </c>
      <c r="BM218" s="7">
        <v>0.66910000000000003</v>
      </c>
      <c r="BN218" s="7">
        <v>0.43919999999999998</v>
      </c>
      <c r="BO218" s="7">
        <v>0.7581</v>
      </c>
      <c r="BP218" s="7">
        <v>0.84419999999999995</v>
      </c>
      <c r="BQ218" s="7">
        <v>0.69210000000000005</v>
      </c>
      <c r="BR218" s="7">
        <v>0.87109999999999999</v>
      </c>
      <c r="BS218" s="10">
        <v>5.5469999999999997</v>
      </c>
      <c r="BT218" s="10">
        <v>6.02</v>
      </c>
      <c r="BU218" s="10">
        <v>6.9779999999999998</v>
      </c>
      <c r="BV218" s="10">
        <v>7.3079999999999998</v>
      </c>
      <c r="BW218" s="7">
        <v>0.79520000000000002</v>
      </c>
      <c r="BX218" s="7">
        <v>0.68</v>
      </c>
      <c r="BY218" s="7">
        <v>0.71109999999999995</v>
      </c>
      <c r="BZ218" s="7">
        <v>0.60599999999999998</v>
      </c>
      <c r="CA218" s="7">
        <v>0.62590000000000001</v>
      </c>
      <c r="CB218" s="7">
        <v>0.8357</v>
      </c>
      <c r="CC218" s="7">
        <v>0.59399999999999997</v>
      </c>
      <c r="CD218" s="7">
        <v>0.7944</v>
      </c>
      <c r="CE218" s="7">
        <v>0.77329999999999999</v>
      </c>
      <c r="CF218" s="7">
        <v>0.2823</v>
      </c>
      <c r="CG218" s="7">
        <v>0.85940000000000005</v>
      </c>
      <c r="CH218" s="7">
        <v>0.91469999999999996</v>
      </c>
      <c r="CI218" s="10">
        <v>6.1689999999999996</v>
      </c>
      <c r="CJ218" s="10">
        <v>6.8079999999999998</v>
      </c>
      <c r="CK218" s="10">
        <v>5.9480000000000004</v>
      </c>
      <c r="CL218" s="10">
        <v>6.5579999999999998</v>
      </c>
      <c r="CM218" s="7">
        <v>0.63859999999999995</v>
      </c>
      <c r="CN218" s="9">
        <v>1.1859999999999999</v>
      </c>
      <c r="CO218" s="7">
        <v>0.77629999999999999</v>
      </c>
      <c r="CP218" s="7">
        <v>0.4345</v>
      </c>
      <c r="CQ218" s="7">
        <v>0.63739999999999997</v>
      </c>
      <c r="CR218" s="7">
        <v>0.78710000000000002</v>
      </c>
      <c r="CS218" s="7">
        <v>0.6673</v>
      </c>
      <c r="CT218" s="7">
        <v>0.69269999999999998</v>
      </c>
      <c r="CU218" s="7">
        <v>0.58840000000000003</v>
      </c>
      <c r="CV218" s="7">
        <v>0.39600000000000002</v>
      </c>
      <c r="CW218" s="7">
        <v>0.68820000000000003</v>
      </c>
      <c r="CX218" s="9">
        <v>1.175</v>
      </c>
      <c r="CY218" s="7">
        <v>0.51370000000000005</v>
      </c>
      <c r="CZ218" s="7">
        <v>0.86439999999999995</v>
      </c>
      <c r="DA218" s="7">
        <v>0.78400000000000003</v>
      </c>
      <c r="DB218" s="7">
        <v>0.53669999999999995</v>
      </c>
      <c r="DC218" s="7">
        <v>0.59099999999999997</v>
      </c>
      <c r="DD218" s="7">
        <v>0.51400000000000001</v>
      </c>
      <c r="DE218" s="7">
        <v>0.80810000000000004</v>
      </c>
      <c r="DF218" s="7">
        <v>0.76919999999999999</v>
      </c>
    </row>
    <row r="219" spans="1:110" x14ac:dyDescent="0.25">
      <c r="A219">
        <v>210</v>
      </c>
      <c r="B219" s="6">
        <v>6391.12</v>
      </c>
      <c r="C219" s="7">
        <v>0.48139999999999999</v>
      </c>
      <c r="D219" s="7">
        <v>0.49390000000000001</v>
      </c>
      <c r="E219" s="7">
        <v>0.45300000000000001</v>
      </c>
      <c r="F219" s="7">
        <v>0.5696</v>
      </c>
      <c r="G219" s="10">
        <v>3.524</v>
      </c>
      <c r="H219" s="10">
        <v>4.7569999999999997</v>
      </c>
      <c r="I219" s="10">
        <v>3.7949999999999999</v>
      </c>
      <c r="J219" s="10">
        <v>3.1269999999999998</v>
      </c>
      <c r="K219" s="7">
        <v>0.69620000000000004</v>
      </c>
      <c r="L219" s="7">
        <v>0.65480000000000005</v>
      </c>
      <c r="M219" s="7">
        <v>0.51390000000000002</v>
      </c>
      <c r="N219" s="7">
        <v>0.72960000000000003</v>
      </c>
      <c r="O219" s="7">
        <v>0.75170000000000003</v>
      </c>
      <c r="P219" s="7">
        <v>0.97960000000000003</v>
      </c>
      <c r="Q219" s="7">
        <v>0.54500000000000004</v>
      </c>
      <c r="R219" s="7">
        <v>0.48849999999999999</v>
      </c>
      <c r="S219" s="9">
        <v>1.0980000000000001</v>
      </c>
      <c r="T219" s="7">
        <v>0.80369999999999997</v>
      </c>
      <c r="U219" s="7">
        <v>0.50719999999999998</v>
      </c>
      <c r="V219" s="7">
        <v>0.67130000000000001</v>
      </c>
      <c r="W219" s="10">
        <v>4.3</v>
      </c>
      <c r="X219" s="10">
        <v>4.766</v>
      </c>
      <c r="Y219" s="10">
        <v>5.1689999999999996</v>
      </c>
      <c r="Z219" s="10">
        <v>5.5720000000000001</v>
      </c>
      <c r="AA219" s="7">
        <v>0.98860000000000003</v>
      </c>
      <c r="AB219" s="7">
        <v>0.79449999999999998</v>
      </c>
      <c r="AC219" s="7">
        <v>0.88100000000000001</v>
      </c>
      <c r="AD219" s="7">
        <v>0.62739999999999996</v>
      </c>
      <c r="AE219" s="7">
        <v>0.8458</v>
      </c>
      <c r="AF219" s="7">
        <v>0.7329</v>
      </c>
      <c r="AG219" s="7">
        <v>0.79359999999999997</v>
      </c>
      <c r="AH219" s="7">
        <v>0.72119999999999995</v>
      </c>
      <c r="AI219" s="9">
        <v>1.1719999999999999</v>
      </c>
      <c r="AJ219" s="7">
        <v>0.82110000000000005</v>
      </c>
      <c r="AK219" s="9">
        <v>1.1970000000000001</v>
      </c>
      <c r="AL219" s="9">
        <v>1.335</v>
      </c>
      <c r="AM219" s="11">
        <v>15.3</v>
      </c>
      <c r="AN219" s="11">
        <v>12.29</v>
      </c>
      <c r="AO219" s="11">
        <v>18.7</v>
      </c>
      <c r="AP219" s="11">
        <v>17.59</v>
      </c>
      <c r="AQ219" s="7">
        <v>0.72650000000000003</v>
      </c>
      <c r="AR219" s="7">
        <v>0.88060000000000005</v>
      </c>
      <c r="AS219" s="7">
        <v>0.88019999999999998</v>
      </c>
      <c r="AT219" s="7">
        <v>0.69059999999999999</v>
      </c>
      <c r="AU219" s="7">
        <v>0.50039999999999996</v>
      </c>
      <c r="AV219" s="9">
        <v>1.119</v>
      </c>
      <c r="AW219" s="7">
        <v>0.54359999999999997</v>
      </c>
      <c r="AX219" s="7">
        <v>0.46629999999999999</v>
      </c>
      <c r="AY219" s="7">
        <v>0.57320000000000004</v>
      </c>
      <c r="AZ219" s="7">
        <v>0.4627</v>
      </c>
      <c r="BA219" s="7">
        <v>0.90839999999999999</v>
      </c>
      <c r="BB219" s="7">
        <v>0.69110000000000005</v>
      </c>
      <c r="BC219" s="10">
        <v>8.1530000000000005</v>
      </c>
      <c r="BD219" s="10">
        <v>9.82</v>
      </c>
      <c r="BE219" s="10">
        <v>7.6280000000000001</v>
      </c>
      <c r="BF219" s="10">
        <v>8.7810000000000006</v>
      </c>
      <c r="BG219" s="7">
        <v>0.89490000000000003</v>
      </c>
      <c r="BH219" s="9">
        <v>1.0149999999999999</v>
      </c>
      <c r="BI219" s="7">
        <v>0.76370000000000005</v>
      </c>
      <c r="BJ219" s="7">
        <v>0.85950000000000004</v>
      </c>
      <c r="BK219" s="7">
        <v>0.82179999999999997</v>
      </c>
      <c r="BL219" s="7">
        <v>0.73029999999999995</v>
      </c>
      <c r="BM219" s="7">
        <v>0.54420000000000002</v>
      </c>
      <c r="BN219" s="7">
        <v>0.42570000000000002</v>
      </c>
      <c r="BO219" s="7">
        <v>0.9385</v>
      </c>
      <c r="BP219" s="7">
        <v>0.94040000000000001</v>
      </c>
      <c r="BQ219" s="7">
        <v>0.64349999999999996</v>
      </c>
      <c r="BR219" s="7">
        <v>0.7843</v>
      </c>
      <c r="BS219" s="10">
        <v>5.3179999999999996</v>
      </c>
      <c r="BT219" s="10">
        <v>5.7759999999999998</v>
      </c>
      <c r="BU219" s="10">
        <v>6.7919999999999998</v>
      </c>
      <c r="BV219" s="10">
        <v>6.9009999999999998</v>
      </c>
      <c r="BW219" s="7">
        <v>0.87090000000000001</v>
      </c>
      <c r="BX219" s="7">
        <v>0.93730000000000002</v>
      </c>
      <c r="BY219" s="7">
        <v>0.91290000000000004</v>
      </c>
      <c r="BZ219" s="7">
        <v>0.52800000000000002</v>
      </c>
      <c r="CA219" s="7">
        <v>0.67910000000000004</v>
      </c>
      <c r="CB219" s="7">
        <v>0.85929999999999995</v>
      </c>
      <c r="CC219" s="7">
        <v>0.82689999999999997</v>
      </c>
      <c r="CD219" s="7">
        <v>0.66110000000000002</v>
      </c>
      <c r="CE219" s="7">
        <v>0.48859999999999998</v>
      </c>
      <c r="CF219" s="7">
        <v>0.35859999999999997</v>
      </c>
      <c r="CG219" s="7">
        <v>0.92669999999999997</v>
      </c>
      <c r="CH219" s="9">
        <v>1.361</v>
      </c>
      <c r="CI219" s="10">
        <v>6.3920000000000003</v>
      </c>
      <c r="CJ219" s="10">
        <v>6.9969999999999999</v>
      </c>
      <c r="CK219" s="10">
        <v>5.798</v>
      </c>
      <c r="CL219" s="10">
        <v>6.4859999999999998</v>
      </c>
      <c r="CM219" s="7">
        <v>0.61199999999999999</v>
      </c>
      <c r="CN219" s="7">
        <v>0.97770000000000001</v>
      </c>
      <c r="CO219" s="7">
        <v>0.90369999999999995</v>
      </c>
      <c r="CP219" s="7">
        <v>0.54069999999999996</v>
      </c>
      <c r="CQ219" s="7">
        <v>0.66269999999999996</v>
      </c>
      <c r="CR219" s="7">
        <v>0.69279999999999997</v>
      </c>
      <c r="CS219" s="7">
        <v>0.59409999999999996</v>
      </c>
      <c r="CT219" s="7">
        <v>0.65369999999999995</v>
      </c>
      <c r="CU219" s="7">
        <v>0.75719999999999998</v>
      </c>
      <c r="CV219" s="7">
        <v>0.59350000000000003</v>
      </c>
      <c r="CW219" s="7">
        <v>0.58540000000000003</v>
      </c>
      <c r="CX219" s="7">
        <v>0.89039999999999997</v>
      </c>
      <c r="CY219" s="7">
        <v>0.63970000000000005</v>
      </c>
      <c r="CZ219" s="7">
        <v>0.93059999999999998</v>
      </c>
      <c r="DA219" s="7">
        <v>0.81820000000000004</v>
      </c>
      <c r="DB219" s="7">
        <v>0.63170000000000004</v>
      </c>
      <c r="DC219" s="7">
        <v>0.74660000000000004</v>
      </c>
      <c r="DD219" s="7">
        <v>0.4027</v>
      </c>
      <c r="DE219" s="7">
        <v>0.70509999999999995</v>
      </c>
      <c r="DF219" s="7">
        <v>0.93700000000000006</v>
      </c>
    </row>
    <row r="220" spans="1:110" x14ac:dyDescent="0.25">
      <c r="A220">
        <v>211</v>
      </c>
      <c r="B220" s="6">
        <v>6421.84</v>
      </c>
      <c r="C220" s="7">
        <v>0.58089999999999997</v>
      </c>
      <c r="D220" s="7">
        <v>0.4148</v>
      </c>
      <c r="E220" s="7">
        <v>0.45600000000000002</v>
      </c>
      <c r="F220" s="7">
        <v>0.58160000000000001</v>
      </c>
      <c r="G220" s="10">
        <v>3.758</v>
      </c>
      <c r="H220" s="10">
        <v>4.57</v>
      </c>
      <c r="I220" s="10">
        <v>3.944</v>
      </c>
      <c r="J220" s="10">
        <v>3.0830000000000002</v>
      </c>
      <c r="K220" s="7">
        <v>0.48530000000000001</v>
      </c>
      <c r="L220" s="7">
        <v>0.68989999999999996</v>
      </c>
      <c r="M220" s="7">
        <v>0.60329999999999995</v>
      </c>
      <c r="N220" s="7">
        <v>0.76170000000000004</v>
      </c>
      <c r="O220" s="7">
        <v>0.71330000000000005</v>
      </c>
      <c r="P220" s="7">
        <v>0.85550000000000004</v>
      </c>
      <c r="Q220" s="7">
        <v>0.87670000000000003</v>
      </c>
      <c r="R220" s="7">
        <v>0.48110000000000003</v>
      </c>
      <c r="S220" s="7">
        <v>0.83960000000000001</v>
      </c>
      <c r="T220" s="7">
        <v>0.86180000000000001</v>
      </c>
      <c r="U220" s="7">
        <v>0.72009999999999996</v>
      </c>
      <c r="V220" s="7">
        <v>0.66110000000000002</v>
      </c>
      <c r="W220" s="10">
        <v>4.7969999999999997</v>
      </c>
      <c r="X220" s="10">
        <v>5.6859999999999999</v>
      </c>
      <c r="Y220" s="10">
        <v>5.2859999999999996</v>
      </c>
      <c r="Z220" s="10">
        <v>6.1539999999999999</v>
      </c>
      <c r="AA220" s="7">
        <v>0.85329999999999995</v>
      </c>
      <c r="AB220" s="7">
        <v>0.62819999999999998</v>
      </c>
      <c r="AC220" s="7">
        <v>0.83079999999999998</v>
      </c>
      <c r="AD220" s="7">
        <v>0.70389999999999997</v>
      </c>
      <c r="AE220" s="7">
        <v>0.88200000000000001</v>
      </c>
      <c r="AF220" s="7">
        <v>0.90600000000000003</v>
      </c>
      <c r="AG220" s="7">
        <v>0.7722</v>
      </c>
      <c r="AH220" s="7">
        <v>0.78859999999999997</v>
      </c>
      <c r="AI220" s="9">
        <v>1.163</v>
      </c>
      <c r="AJ220" s="7">
        <v>0.75960000000000005</v>
      </c>
      <c r="AK220" s="9">
        <v>1.1759999999999999</v>
      </c>
      <c r="AL220" s="9">
        <v>1.5860000000000001</v>
      </c>
      <c r="AM220" s="11">
        <v>14.97</v>
      </c>
      <c r="AN220" s="11">
        <v>12.71</v>
      </c>
      <c r="AO220" s="11">
        <v>19.11</v>
      </c>
      <c r="AP220" s="11">
        <v>18.22</v>
      </c>
      <c r="AQ220" s="7">
        <v>0.64549999999999996</v>
      </c>
      <c r="AR220" s="9">
        <v>1.054</v>
      </c>
      <c r="AS220" s="7">
        <v>0.89219999999999999</v>
      </c>
      <c r="AT220" s="7">
        <v>0.69069999999999998</v>
      </c>
      <c r="AU220" s="7">
        <v>0.62649999999999995</v>
      </c>
      <c r="AV220" s="7">
        <v>0.90959999999999996</v>
      </c>
      <c r="AW220" s="7">
        <v>0.64559999999999995</v>
      </c>
      <c r="AX220" s="7">
        <v>0.78049999999999997</v>
      </c>
      <c r="AY220" s="7">
        <v>0.77890000000000004</v>
      </c>
      <c r="AZ220" s="7">
        <v>0.47739999999999999</v>
      </c>
      <c r="BA220" s="7">
        <v>0.69789999999999996</v>
      </c>
      <c r="BB220" s="7">
        <v>0.6502</v>
      </c>
      <c r="BC220" s="10">
        <v>7.2569999999999997</v>
      </c>
      <c r="BD220" s="11">
        <v>10.07</v>
      </c>
      <c r="BE220" s="10">
        <v>7.9169999999999998</v>
      </c>
      <c r="BF220" s="10">
        <v>8.8829999999999991</v>
      </c>
      <c r="BG220" s="7">
        <v>0.81140000000000001</v>
      </c>
      <c r="BH220" s="9">
        <v>1.121</v>
      </c>
      <c r="BI220" s="7">
        <v>0.79010000000000002</v>
      </c>
      <c r="BJ220" s="7">
        <v>0.83160000000000001</v>
      </c>
      <c r="BK220" s="7">
        <v>0.80079999999999996</v>
      </c>
      <c r="BL220" s="7">
        <v>0.97750000000000004</v>
      </c>
      <c r="BM220" s="7">
        <v>0.44540000000000002</v>
      </c>
      <c r="BN220" s="7">
        <v>0.47149999999999997</v>
      </c>
      <c r="BO220" s="7">
        <v>0.80359999999999998</v>
      </c>
      <c r="BP220" s="9">
        <v>1.133</v>
      </c>
      <c r="BQ220" s="7">
        <v>0.64359999999999995</v>
      </c>
      <c r="BR220" s="7">
        <v>0.78639999999999999</v>
      </c>
      <c r="BS220" s="10">
        <v>5.8710000000000004</v>
      </c>
      <c r="BT220" s="10">
        <v>6.3680000000000003</v>
      </c>
      <c r="BU220" s="10">
        <v>6.99</v>
      </c>
      <c r="BV220" s="10">
        <v>7.6550000000000002</v>
      </c>
      <c r="BW220" s="7">
        <v>0.96560000000000001</v>
      </c>
      <c r="BX220" s="7">
        <v>0.71120000000000005</v>
      </c>
      <c r="BY220" s="7">
        <v>0.7893</v>
      </c>
      <c r="BZ220" s="7">
        <v>0.71760000000000002</v>
      </c>
      <c r="CA220" s="7">
        <v>0.66420000000000001</v>
      </c>
      <c r="CB220" s="7">
        <v>0.70269999999999999</v>
      </c>
      <c r="CC220" s="9">
        <v>1.04</v>
      </c>
      <c r="CD220" s="7">
        <v>0.68410000000000004</v>
      </c>
      <c r="CE220" s="7">
        <v>0.64390000000000003</v>
      </c>
      <c r="CF220" s="7">
        <v>0.31709999999999999</v>
      </c>
      <c r="CG220" s="7">
        <v>0.83930000000000005</v>
      </c>
      <c r="CH220" s="9">
        <v>1.1220000000000001</v>
      </c>
      <c r="CI220" s="10">
        <v>5.7290000000000001</v>
      </c>
      <c r="CJ220" s="10">
        <v>7.3819999999999997</v>
      </c>
      <c r="CK220" s="10">
        <v>6.0049999999999999</v>
      </c>
      <c r="CL220" s="10">
        <v>6.3659999999999997</v>
      </c>
      <c r="CM220" s="7">
        <v>0.69989999999999997</v>
      </c>
      <c r="CN220" s="9">
        <v>1.095</v>
      </c>
      <c r="CO220" s="7">
        <v>0.85660000000000003</v>
      </c>
      <c r="CP220" s="7">
        <v>0.55579999999999996</v>
      </c>
      <c r="CQ220" s="7">
        <v>0.85250000000000004</v>
      </c>
      <c r="CR220" s="7">
        <v>0.65300000000000002</v>
      </c>
      <c r="CS220" s="7">
        <v>0.78280000000000005</v>
      </c>
      <c r="CT220" s="7">
        <v>0.67359999999999998</v>
      </c>
      <c r="CU220" s="7">
        <v>0.58930000000000005</v>
      </c>
      <c r="CV220" s="7">
        <v>0.41299999999999998</v>
      </c>
      <c r="CW220" s="7">
        <v>0.79949999999999999</v>
      </c>
      <c r="CX220" s="7">
        <v>0.93049999999999999</v>
      </c>
      <c r="CY220" s="7">
        <v>0.69030000000000002</v>
      </c>
      <c r="CZ220" s="7">
        <v>0.93789999999999996</v>
      </c>
      <c r="DA220" s="7">
        <v>0.54679999999999995</v>
      </c>
      <c r="DB220" s="7">
        <v>0.35630000000000001</v>
      </c>
      <c r="DC220" s="7">
        <v>0.4632</v>
      </c>
      <c r="DD220" s="7">
        <v>0.4803</v>
      </c>
      <c r="DE220" s="7">
        <v>0.69389999999999996</v>
      </c>
      <c r="DF220" s="7">
        <v>0.70750000000000002</v>
      </c>
    </row>
    <row r="221" spans="1:110" x14ac:dyDescent="0.25">
      <c r="A221">
        <v>212</v>
      </c>
      <c r="B221" s="6">
        <v>6452.57</v>
      </c>
      <c r="C221" s="7">
        <v>0.58499999999999996</v>
      </c>
      <c r="D221" s="7">
        <v>0.64949999999999997</v>
      </c>
      <c r="E221" s="7">
        <v>0.55410000000000004</v>
      </c>
      <c r="F221" s="7">
        <v>0.73619999999999997</v>
      </c>
      <c r="G221" s="10">
        <v>3.7160000000000002</v>
      </c>
      <c r="H221" s="10">
        <v>4.2480000000000002</v>
      </c>
      <c r="I221" s="10">
        <v>3.383</v>
      </c>
      <c r="J221" s="10">
        <v>3.254</v>
      </c>
      <c r="K221" s="7">
        <v>0.77429999999999999</v>
      </c>
      <c r="L221" s="7">
        <v>0.53310000000000002</v>
      </c>
      <c r="M221" s="7">
        <v>0.69020000000000004</v>
      </c>
      <c r="N221" s="7">
        <v>0.94159999999999999</v>
      </c>
      <c r="O221" s="7">
        <v>0.86270000000000002</v>
      </c>
      <c r="P221" s="9">
        <v>1.002</v>
      </c>
      <c r="Q221" s="7">
        <v>0.71109999999999995</v>
      </c>
      <c r="R221" s="7">
        <v>0.59550000000000003</v>
      </c>
      <c r="S221" s="7">
        <v>0.83689999999999998</v>
      </c>
      <c r="T221" s="7">
        <v>0.875</v>
      </c>
      <c r="U221" s="7">
        <v>0.6361</v>
      </c>
      <c r="V221" s="7">
        <v>0.58299999999999996</v>
      </c>
      <c r="W221" s="10">
        <v>4.5970000000000004</v>
      </c>
      <c r="X221" s="10">
        <v>5.3479999999999999</v>
      </c>
      <c r="Y221" s="10">
        <v>5.4669999999999996</v>
      </c>
      <c r="Z221" s="10">
        <v>5.6829999999999998</v>
      </c>
      <c r="AA221" s="7">
        <v>0.85360000000000003</v>
      </c>
      <c r="AB221" s="7">
        <v>0.86629999999999996</v>
      </c>
      <c r="AC221" s="7">
        <v>0.65310000000000001</v>
      </c>
      <c r="AD221" s="7">
        <v>0.64029999999999998</v>
      </c>
      <c r="AE221" s="7">
        <v>0.70740000000000003</v>
      </c>
      <c r="AF221" s="7">
        <v>0.9194</v>
      </c>
      <c r="AG221" s="7">
        <v>0.73970000000000002</v>
      </c>
      <c r="AH221" s="7">
        <v>0.78590000000000004</v>
      </c>
      <c r="AI221" s="9">
        <v>1.2529999999999999</v>
      </c>
      <c r="AJ221" s="7">
        <v>0.62909999999999999</v>
      </c>
      <c r="AK221" s="9">
        <v>1.2509999999999999</v>
      </c>
      <c r="AL221" s="9">
        <v>1.8109999999999999</v>
      </c>
      <c r="AM221" s="11">
        <v>15.66</v>
      </c>
      <c r="AN221" s="11">
        <v>12.43</v>
      </c>
      <c r="AO221" s="11">
        <v>18.510000000000002</v>
      </c>
      <c r="AP221" s="11">
        <v>18.37</v>
      </c>
      <c r="AQ221" s="7">
        <v>0.76749999999999996</v>
      </c>
      <c r="AR221" s="7">
        <v>0.86060000000000003</v>
      </c>
      <c r="AS221" s="7">
        <v>0.80420000000000003</v>
      </c>
      <c r="AT221" s="7">
        <v>0.73519999999999996</v>
      </c>
      <c r="AU221" s="7">
        <v>0.51659999999999995</v>
      </c>
      <c r="AV221" s="7">
        <v>0.89349999999999996</v>
      </c>
      <c r="AW221" s="7">
        <v>0.60399999999999998</v>
      </c>
      <c r="AX221" s="7">
        <v>0.54869999999999997</v>
      </c>
      <c r="AY221" s="7">
        <v>0.58879999999999999</v>
      </c>
      <c r="AZ221" s="7">
        <v>0.55210000000000004</v>
      </c>
      <c r="BA221" s="9">
        <v>1.0109999999999999</v>
      </c>
      <c r="BB221" s="7">
        <v>0.57609999999999995</v>
      </c>
      <c r="BC221" s="10">
        <v>7.6479999999999997</v>
      </c>
      <c r="BD221" s="11">
        <v>10.3</v>
      </c>
      <c r="BE221" s="10">
        <v>7.3579999999999997</v>
      </c>
      <c r="BF221" s="10">
        <v>8.7479999999999993</v>
      </c>
      <c r="BG221" s="7">
        <v>0.69410000000000005</v>
      </c>
      <c r="BH221" s="9">
        <v>1.117</v>
      </c>
      <c r="BI221" s="7">
        <v>0.85640000000000005</v>
      </c>
      <c r="BJ221" s="9">
        <v>1.159</v>
      </c>
      <c r="BK221" s="7">
        <v>0.87570000000000003</v>
      </c>
      <c r="BL221" s="7">
        <v>0.74099999999999999</v>
      </c>
      <c r="BM221" s="7">
        <v>0.6714</v>
      </c>
      <c r="BN221" s="7">
        <v>0.5736</v>
      </c>
      <c r="BO221" s="7">
        <v>0.60770000000000002</v>
      </c>
      <c r="BP221" s="7">
        <v>0.88049999999999995</v>
      </c>
      <c r="BQ221" s="7">
        <v>0.8175</v>
      </c>
      <c r="BR221" s="7">
        <v>0.7833</v>
      </c>
      <c r="BS221" s="10">
        <v>5.5170000000000003</v>
      </c>
      <c r="BT221" s="10">
        <v>6.2140000000000004</v>
      </c>
      <c r="BU221" s="10">
        <v>7.1310000000000002</v>
      </c>
      <c r="BV221" s="10">
        <v>7.266</v>
      </c>
      <c r="BW221" s="7">
        <v>0.78939999999999999</v>
      </c>
      <c r="BX221" s="7">
        <v>0.70020000000000004</v>
      </c>
      <c r="BY221" s="7">
        <v>0.98129999999999995</v>
      </c>
      <c r="BZ221" s="7">
        <v>0.6532</v>
      </c>
      <c r="CA221" s="7">
        <v>0.76300000000000001</v>
      </c>
      <c r="CB221" s="7">
        <v>0.84789999999999999</v>
      </c>
      <c r="CC221" s="7">
        <v>0.74329999999999996</v>
      </c>
      <c r="CD221" s="7">
        <v>0.72009999999999996</v>
      </c>
      <c r="CE221" s="7">
        <v>0.60240000000000005</v>
      </c>
      <c r="CF221" s="7">
        <v>0.47370000000000001</v>
      </c>
      <c r="CG221" s="7">
        <v>0.77649999999999997</v>
      </c>
      <c r="CH221" s="9">
        <v>1.226</v>
      </c>
      <c r="CI221" s="10">
        <v>6.2350000000000003</v>
      </c>
      <c r="CJ221" s="10">
        <v>7.2229999999999999</v>
      </c>
      <c r="CK221" s="10">
        <v>5.9240000000000004</v>
      </c>
      <c r="CL221" s="10">
        <v>7.0960000000000001</v>
      </c>
      <c r="CM221" s="7">
        <v>0.72960000000000003</v>
      </c>
      <c r="CN221" s="7">
        <v>0.85370000000000001</v>
      </c>
      <c r="CO221" s="7">
        <v>0.7893</v>
      </c>
      <c r="CP221" s="7">
        <v>0.51980000000000004</v>
      </c>
      <c r="CQ221" s="7">
        <v>0.83440000000000003</v>
      </c>
      <c r="CR221" s="7">
        <v>0.56599999999999995</v>
      </c>
      <c r="CS221" s="7">
        <v>0.61609999999999998</v>
      </c>
      <c r="CT221" s="7">
        <v>0.67989999999999995</v>
      </c>
      <c r="CU221" s="7">
        <v>0.70530000000000004</v>
      </c>
      <c r="CV221" s="7">
        <v>0.45200000000000001</v>
      </c>
      <c r="CW221" s="7">
        <v>0.60729999999999995</v>
      </c>
      <c r="CX221" s="7">
        <v>0.98119999999999996</v>
      </c>
      <c r="CY221" s="7">
        <v>0.65300000000000002</v>
      </c>
      <c r="CZ221" s="7">
        <v>0.87009999999999998</v>
      </c>
      <c r="DA221" s="7">
        <v>0.69730000000000003</v>
      </c>
      <c r="DB221" s="7">
        <v>0.61380000000000001</v>
      </c>
      <c r="DC221" s="7">
        <v>0.47310000000000002</v>
      </c>
      <c r="DD221" s="7">
        <v>0.36980000000000002</v>
      </c>
      <c r="DE221" s="7">
        <v>0.81799999999999995</v>
      </c>
      <c r="DF221" s="7">
        <v>0.71579999999999999</v>
      </c>
    </row>
    <row r="222" spans="1:110" x14ac:dyDescent="0.25">
      <c r="A222">
        <v>213</v>
      </c>
      <c r="B222" s="6">
        <v>6483.29</v>
      </c>
      <c r="C222" s="7">
        <v>0.69030000000000002</v>
      </c>
      <c r="D222" s="7">
        <v>0.45150000000000001</v>
      </c>
      <c r="E222" s="7">
        <v>0.59050000000000002</v>
      </c>
      <c r="F222" s="7">
        <v>0.66090000000000004</v>
      </c>
      <c r="G222" s="10">
        <v>3.6040000000000001</v>
      </c>
      <c r="H222" s="10">
        <v>4.9980000000000002</v>
      </c>
      <c r="I222" s="10">
        <v>3.8130000000000002</v>
      </c>
      <c r="J222" s="10">
        <v>3.4039999999999999</v>
      </c>
      <c r="K222" s="7">
        <v>0.5998</v>
      </c>
      <c r="L222" s="7">
        <v>0.54459999999999997</v>
      </c>
      <c r="M222" s="7">
        <v>0.61109999999999998</v>
      </c>
      <c r="N222" s="7">
        <v>0.92930000000000001</v>
      </c>
      <c r="O222" s="7">
        <v>0.82969999999999999</v>
      </c>
      <c r="P222" s="7">
        <v>0.76649999999999996</v>
      </c>
      <c r="Q222" s="7">
        <v>0.71870000000000001</v>
      </c>
      <c r="R222" s="7">
        <v>0.6411</v>
      </c>
      <c r="S222" s="7">
        <v>0.70789999999999997</v>
      </c>
      <c r="T222" s="9">
        <v>1.038</v>
      </c>
      <c r="U222" s="7">
        <v>0.71299999999999997</v>
      </c>
      <c r="V222" s="7">
        <v>0.56010000000000004</v>
      </c>
      <c r="W222" s="10">
        <v>4.18</v>
      </c>
      <c r="X222" s="10">
        <v>4.9349999999999996</v>
      </c>
      <c r="Y222" s="10">
        <v>5.4009999999999998</v>
      </c>
      <c r="Z222" s="10">
        <v>5.6059999999999999</v>
      </c>
      <c r="AA222" s="9">
        <v>1.038</v>
      </c>
      <c r="AB222" s="7">
        <v>0.78380000000000005</v>
      </c>
      <c r="AC222" s="7">
        <v>0.82099999999999995</v>
      </c>
      <c r="AD222" s="7">
        <v>0.90710000000000002</v>
      </c>
      <c r="AE222" s="7">
        <v>0.87570000000000003</v>
      </c>
      <c r="AF222" s="7">
        <v>0.97970000000000002</v>
      </c>
      <c r="AG222" s="7">
        <v>0.78120000000000001</v>
      </c>
      <c r="AH222" s="7">
        <v>0.68769999999999998</v>
      </c>
      <c r="AI222" s="9">
        <v>1.2350000000000001</v>
      </c>
      <c r="AJ222" s="7">
        <v>0.96050000000000002</v>
      </c>
      <c r="AK222" s="9">
        <v>1.087</v>
      </c>
      <c r="AL222" s="9">
        <v>1.417</v>
      </c>
      <c r="AM222" s="11">
        <v>15.08</v>
      </c>
      <c r="AN222" s="11">
        <v>12.01</v>
      </c>
      <c r="AO222" s="11">
        <v>19.760000000000002</v>
      </c>
      <c r="AP222" s="11">
        <v>17.14</v>
      </c>
      <c r="AQ222" s="7">
        <v>0.71220000000000006</v>
      </c>
      <c r="AR222" s="7">
        <v>0.65710000000000002</v>
      </c>
      <c r="AS222" s="7">
        <v>0.74470000000000003</v>
      </c>
      <c r="AT222" s="7">
        <v>0.90959999999999996</v>
      </c>
      <c r="AU222" s="7">
        <v>0.56030000000000002</v>
      </c>
      <c r="AV222" s="7">
        <v>0.91620000000000001</v>
      </c>
      <c r="AW222" s="7">
        <v>0.64970000000000006</v>
      </c>
      <c r="AX222" s="7">
        <v>0.74629999999999996</v>
      </c>
      <c r="AY222" s="7">
        <v>0.64980000000000004</v>
      </c>
      <c r="AZ222" s="7">
        <v>0.45800000000000002</v>
      </c>
      <c r="BA222" s="7">
        <v>0.82269999999999999</v>
      </c>
      <c r="BB222" s="7">
        <v>0.7026</v>
      </c>
      <c r="BC222" s="10">
        <v>7.9660000000000002</v>
      </c>
      <c r="BD222" s="11">
        <v>10.69</v>
      </c>
      <c r="BE222" s="10">
        <v>7.77</v>
      </c>
      <c r="BF222" s="10">
        <v>8.1379999999999999</v>
      </c>
      <c r="BG222" s="7">
        <v>0.89939999999999998</v>
      </c>
      <c r="BH222" s="7">
        <v>0.97589999999999999</v>
      </c>
      <c r="BI222" s="7">
        <v>0.92579999999999996</v>
      </c>
      <c r="BJ222" s="7">
        <v>0.98240000000000005</v>
      </c>
      <c r="BK222" s="9">
        <v>1.026</v>
      </c>
      <c r="BL222" s="7">
        <v>0.7319</v>
      </c>
      <c r="BM222" s="7">
        <v>0.40810000000000002</v>
      </c>
      <c r="BN222" s="7">
        <v>0.48880000000000001</v>
      </c>
      <c r="BO222" s="7">
        <v>0.70079999999999998</v>
      </c>
      <c r="BP222" s="7">
        <v>0.8458</v>
      </c>
      <c r="BQ222" s="7">
        <v>0.65349999999999997</v>
      </c>
      <c r="BR222" s="7">
        <v>0.86750000000000005</v>
      </c>
      <c r="BS222" s="10">
        <v>5.6269999999999998</v>
      </c>
      <c r="BT222" s="10">
        <v>6.2939999999999996</v>
      </c>
      <c r="BU222" s="10">
        <v>7.5149999999999997</v>
      </c>
      <c r="BV222" s="10">
        <v>6.4790000000000001</v>
      </c>
      <c r="BW222" s="7">
        <v>0.8881</v>
      </c>
      <c r="BX222" s="7">
        <v>0.71550000000000002</v>
      </c>
      <c r="BY222" s="7">
        <v>0.78790000000000004</v>
      </c>
      <c r="BZ222" s="7">
        <v>0.62470000000000003</v>
      </c>
      <c r="CA222" s="7">
        <v>0.64290000000000003</v>
      </c>
      <c r="CB222" s="7">
        <v>0.98550000000000004</v>
      </c>
      <c r="CC222" s="7">
        <v>0.76559999999999995</v>
      </c>
      <c r="CD222" s="7">
        <v>0.81520000000000004</v>
      </c>
      <c r="CE222" s="7">
        <v>0.67349999999999999</v>
      </c>
      <c r="CF222" s="7">
        <v>0.46279999999999999</v>
      </c>
      <c r="CG222" s="7">
        <v>0.95020000000000004</v>
      </c>
      <c r="CH222" s="9">
        <v>1.369</v>
      </c>
      <c r="CI222" s="10">
        <v>6.2359999999999998</v>
      </c>
      <c r="CJ222" s="10">
        <v>7.0279999999999996</v>
      </c>
      <c r="CK222" s="10">
        <v>5.9219999999999997</v>
      </c>
      <c r="CL222" s="10">
        <v>6.335</v>
      </c>
      <c r="CM222" s="7">
        <v>0.65359999999999996</v>
      </c>
      <c r="CN222" s="9">
        <v>1.1419999999999999</v>
      </c>
      <c r="CO222" s="7">
        <v>0.77939999999999998</v>
      </c>
      <c r="CP222" s="7">
        <v>0.52800000000000002</v>
      </c>
      <c r="CQ222" s="7">
        <v>0.80110000000000003</v>
      </c>
      <c r="CR222" s="7">
        <v>0.62960000000000005</v>
      </c>
      <c r="CS222" s="7">
        <v>0.753</v>
      </c>
      <c r="CT222" s="7">
        <v>0.7923</v>
      </c>
      <c r="CU222" s="7">
        <v>0.82669999999999999</v>
      </c>
      <c r="CV222" s="7">
        <v>0.5595</v>
      </c>
      <c r="CW222" s="7">
        <v>0.53979999999999995</v>
      </c>
      <c r="CX222" s="7">
        <v>0.76859999999999995</v>
      </c>
      <c r="CY222" s="7">
        <v>0.53339999999999999</v>
      </c>
      <c r="CZ222" s="7">
        <v>0.70740000000000003</v>
      </c>
      <c r="DA222" s="7">
        <v>0.79749999999999999</v>
      </c>
      <c r="DB222" s="7">
        <v>0.56059999999999999</v>
      </c>
      <c r="DC222" s="7">
        <v>0.67459999999999998</v>
      </c>
      <c r="DD222" s="7">
        <v>0.51259999999999994</v>
      </c>
      <c r="DE222" s="7">
        <v>0.89449999999999996</v>
      </c>
      <c r="DF222" s="7">
        <v>0.66890000000000005</v>
      </c>
    </row>
    <row r="223" spans="1:110" x14ac:dyDescent="0.25">
      <c r="A223">
        <v>214</v>
      </c>
      <c r="B223" s="6">
        <v>6514.02</v>
      </c>
      <c r="C223" s="7">
        <v>0.78210000000000002</v>
      </c>
      <c r="D223" s="7">
        <v>0.59719999999999995</v>
      </c>
      <c r="E223" s="7">
        <v>0.5948</v>
      </c>
      <c r="F223" s="7">
        <v>0.5857</v>
      </c>
      <c r="G223" s="10">
        <v>3.6909999999999998</v>
      </c>
      <c r="H223" s="10">
        <v>4.8040000000000003</v>
      </c>
      <c r="I223" s="10">
        <v>3.202</v>
      </c>
      <c r="J223" s="10">
        <v>3.5139999999999998</v>
      </c>
      <c r="K223" s="7">
        <v>0.44940000000000002</v>
      </c>
      <c r="L223" s="7">
        <v>0.46610000000000001</v>
      </c>
      <c r="M223" s="7">
        <v>0.57569999999999999</v>
      </c>
      <c r="N223" s="7">
        <v>0.78320000000000001</v>
      </c>
      <c r="O223" s="7">
        <v>0.59399999999999997</v>
      </c>
      <c r="P223" s="7">
        <v>0.7288</v>
      </c>
      <c r="Q223" s="7">
        <v>0.55979999999999996</v>
      </c>
      <c r="R223" s="7">
        <v>0.73380000000000001</v>
      </c>
      <c r="S223" s="9">
        <v>1.0900000000000001</v>
      </c>
      <c r="T223" s="7">
        <v>0.89590000000000003</v>
      </c>
      <c r="U223" s="7">
        <v>0.75239999999999996</v>
      </c>
      <c r="V223" s="7">
        <v>0.88529999999999998</v>
      </c>
      <c r="W223" s="10">
        <v>4.5039999999999996</v>
      </c>
      <c r="X223" s="10">
        <v>5.2220000000000004</v>
      </c>
      <c r="Y223" s="10">
        <v>5.2859999999999996</v>
      </c>
      <c r="Z223" s="10">
        <v>5.6849999999999996</v>
      </c>
      <c r="AA223" s="7">
        <v>0.86350000000000005</v>
      </c>
      <c r="AB223" s="7">
        <v>0.86150000000000004</v>
      </c>
      <c r="AC223" s="7">
        <v>0.67420000000000002</v>
      </c>
      <c r="AD223" s="7">
        <v>0.70530000000000004</v>
      </c>
      <c r="AE223" s="7">
        <v>0.66449999999999998</v>
      </c>
      <c r="AF223" s="7">
        <v>0.77810000000000001</v>
      </c>
      <c r="AG223" s="7">
        <v>0.69689999999999996</v>
      </c>
      <c r="AH223" s="7">
        <v>0.751</v>
      </c>
      <c r="AI223" s="9">
        <v>1.4379999999999999</v>
      </c>
      <c r="AJ223" s="7">
        <v>0.97770000000000001</v>
      </c>
      <c r="AK223" s="9">
        <v>1.1259999999999999</v>
      </c>
      <c r="AL223" s="9">
        <v>1.6679999999999999</v>
      </c>
      <c r="AM223" s="11">
        <v>14.93</v>
      </c>
      <c r="AN223" s="11">
        <v>12.89</v>
      </c>
      <c r="AO223" s="11">
        <v>19.21</v>
      </c>
      <c r="AP223" s="11">
        <v>18.079999999999998</v>
      </c>
      <c r="AQ223" s="7">
        <v>0.63919999999999999</v>
      </c>
      <c r="AR223" s="7">
        <v>0.56359999999999999</v>
      </c>
      <c r="AS223" s="7">
        <v>0.745</v>
      </c>
      <c r="AT223" s="7">
        <v>0.86180000000000001</v>
      </c>
      <c r="AU223" s="7">
        <v>0.64500000000000002</v>
      </c>
      <c r="AV223" s="9">
        <v>1.028</v>
      </c>
      <c r="AW223" s="7">
        <v>0.55310000000000004</v>
      </c>
      <c r="AX223" s="7">
        <v>0.73209999999999997</v>
      </c>
      <c r="AY223" s="7">
        <v>0.68720000000000003</v>
      </c>
      <c r="AZ223" s="7">
        <v>0.505</v>
      </c>
      <c r="BA223" s="7">
        <v>0.88629999999999998</v>
      </c>
      <c r="BB223" s="7">
        <v>0.61070000000000002</v>
      </c>
      <c r="BC223" s="10">
        <v>7.9640000000000004</v>
      </c>
      <c r="BD223" s="11">
        <v>10.039999999999999</v>
      </c>
      <c r="BE223" s="10">
        <v>7.5629999999999997</v>
      </c>
      <c r="BF223" s="10">
        <v>7.883</v>
      </c>
      <c r="BG223" s="7">
        <v>0.84660000000000002</v>
      </c>
      <c r="BH223" s="9">
        <v>1.1890000000000001</v>
      </c>
      <c r="BI223" s="9">
        <v>1.0169999999999999</v>
      </c>
      <c r="BJ223" s="7">
        <v>0.95209999999999995</v>
      </c>
      <c r="BK223" s="7">
        <v>0.88639999999999997</v>
      </c>
      <c r="BL223" s="9">
        <v>1.0509999999999999</v>
      </c>
      <c r="BM223" s="7">
        <v>0.53390000000000004</v>
      </c>
      <c r="BN223" s="7">
        <v>0.38750000000000001</v>
      </c>
      <c r="BO223" s="7">
        <v>0.69179999999999997</v>
      </c>
      <c r="BP223" s="7">
        <v>0.9022</v>
      </c>
      <c r="BQ223" s="7">
        <v>0.61990000000000001</v>
      </c>
      <c r="BR223" s="7">
        <v>0.90100000000000002</v>
      </c>
      <c r="BS223" s="10">
        <v>5.734</v>
      </c>
      <c r="BT223" s="10">
        <v>6.0279999999999996</v>
      </c>
      <c r="BU223" s="10">
        <v>7.3860000000000001</v>
      </c>
      <c r="BV223" s="10">
        <v>7.173</v>
      </c>
      <c r="BW223" s="9">
        <v>1.127</v>
      </c>
      <c r="BX223" s="7">
        <v>0.76</v>
      </c>
      <c r="BY223" s="7">
        <v>0.92589999999999995</v>
      </c>
      <c r="BZ223" s="7">
        <v>0.71619999999999995</v>
      </c>
      <c r="CA223" s="7">
        <v>0.70209999999999995</v>
      </c>
      <c r="CB223" s="7">
        <v>0.98860000000000003</v>
      </c>
      <c r="CC223" s="7">
        <v>0.7923</v>
      </c>
      <c r="CD223" s="7">
        <v>0.61309999999999998</v>
      </c>
      <c r="CE223" s="7">
        <v>0.69020000000000004</v>
      </c>
      <c r="CF223" s="7">
        <v>0.42630000000000001</v>
      </c>
      <c r="CG223" s="7">
        <v>0.92210000000000003</v>
      </c>
      <c r="CH223" s="9">
        <v>1.002</v>
      </c>
      <c r="CI223" s="10">
        <v>6.5170000000000003</v>
      </c>
      <c r="CJ223" s="10">
        <v>7.9429999999999996</v>
      </c>
      <c r="CK223" s="10">
        <v>6.0780000000000003</v>
      </c>
      <c r="CL223" s="10">
        <v>7.0209999999999999</v>
      </c>
      <c r="CM223" s="7">
        <v>0.72319999999999995</v>
      </c>
      <c r="CN223" s="9">
        <v>1.0840000000000001</v>
      </c>
      <c r="CO223" s="7">
        <v>0.68410000000000004</v>
      </c>
      <c r="CP223" s="7">
        <v>0.47589999999999999</v>
      </c>
      <c r="CQ223" s="7">
        <v>0.82499999999999996</v>
      </c>
      <c r="CR223" s="7">
        <v>0.53979999999999995</v>
      </c>
      <c r="CS223" s="7">
        <v>0.78320000000000001</v>
      </c>
      <c r="CT223" s="7">
        <v>0.68559999999999999</v>
      </c>
      <c r="CU223" s="7">
        <v>0.67379999999999995</v>
      </c>
      <c r="CV223" s="7">
        <v>0.49</v>
      </c>
      <c r="CW223" s="7">
        <v>0.74029999999999996</v>
      </c>
      <c r="CX223" s="9">
        <v>1.089</v>
      </c>
      <c r="CY223" s="7">
        <v>0.69550000000000001</v>
      </c>
      <c r="CZ223" s="7">
        <v>0.751</v>
      </c>
      <c r="DA223" s="7">
        <v>0.85360000000000003</v>
      </c>
      <c r="DB223" s="7">
        <v>0.65049999999999997</v>
      </c>
      <c r="DC223" s="7">
        <v>0.77459999999999996</v>
      </c>
      <c r="DD223" s="7">
        <v>0.52400000000000002</v>
      </c>
      <c r="DE223" s="7">
        <v>0.5887</v>
      </c>
      <c r="DF223" s="7">
        <v>0.75080000000000002</v>
      </c>
    </row>
    <row r="224" spans="1:110" x14ac:dyDescent="0.25">
      <c r="A224">
        <v>215</v>
      </c>
      <c r="B224" s="6">
        <v>6544.74</v>
      </c>
      <c r="C224" s="7">
        <v>0.57989999999999997</v>
      </c>
      <c r="D224" s="7">
        <v>0.51080000000000003</v>
      </c>
      <c r="E224" s="7">
        <v>0.62229999999999996</v>
      </c>
      <c r="F224" s="7">
        <v>0.77280000000000004</v>
      </c>
      <c r="G224" s="10">
        <v>3.706</v>
      </c>
      <c r="H224" s="10">
        <v>4.9320000000000004</v>
      </c>
      <c r="I224" s="10">
        <v>3.9169999999999998</v>
      </c>
      <c r="J224" s="10">
        <v>3.0390000000000001</v>
      </c>
      <c r="K224" s="7">
        <v>0.51939999999999997</v>
      </c>
      <c r="L224" s="7">
        <v>0.51429999999999998</v>
      </c>
      <c r="M224" s="7">
        <v>0.6401</v>
      </c>
      <c r="N224" s="7">
        <v>0.76959999999999995</v>
      </c>
      <c r="O224" s="7">
        <v>0.6714</v>
      </c>
      <c r="P224" s="7">
        <v>0.72130000000000005</v>
      </c>
      <c r="Q224" s="7">
        <v>0.52939999999999998</v>
      </c>
      <c r="R224" s="7">
        <v>0.79039999999999999</v>
      </c>
      <c r="S224" s="7">
        <v>0.95820000000000005</v>
      </c>
      <c r="T224" s="7">
        <v>0.91379999999999995</v>
      </c>
      <c r="U224" s="7">
        <v>0.69510000000000005</v>
      </c>
      <c r="V224" s="7">
        <v>0.60829999999999995</v>
      </c>
      <c r="W224" s="10">
        <v>4.4939999999999998</v>
      </c>
      <c r="X224" s="10">
        <v>5.2759999999999998</v>
      </c>
      <c r="Y224" s="10">
        <v>5.7789999999999999</v>
      </c>
      <c r="Z224" s="10">
        <v>4.931</v>
      </c>
      <c r="AA224" s="7">
        <v>0.96260000000000001</v>
      </c>
      <c r="AB224" s="7">
        <v>0.94789999999999996</v>
      </c>
      <c r="AC224" s="7">
        <v>0.71489999999999998</v>
      </c>
      <c r="AD224" s="7">
        <v>0.79590000000000005</v>
      </c>
      <c r="AE224" s="7">
        <v>0.62180000000000002</v>
      </c>
      <c r="AF224" s="7">
        <v>0.85970000000000002</v>
      </c>
      <c r="AG224" s="7">
        <v>0.73850000000000005</v>
      </c>
      <c r="AH224" s="7">
        <v>0.79779999999999995</v>
      </c>
      <c r="AI224" s="9">
        <v>1.0669999999999999</v>
      </c>
      <c r="AJ224" s="7">
        <v>0.89349999999999996</v>
      </c>
      <c r="AK224" s="9">
        <v>1.202</v>
      </c>
      <c r="AL224" s="9">
        <v>1.2989999999999999</v>
      </c>
      <c r="AM224" s="11">
        <v>15.78</v>
      </c>
      <c r="AN224" s="11">
        <v>12.41</v>
      </c>
      <c r="AO224" s="11">
        <v>19.64</v>
      </c>
      <c r="AP224" s="11">
        <v>17.82</v>
      </c>
      <c r="AQ224" s="7">
        <v>0.68920000000000003</v>
      </c>
      <c r="AR224" s="7">
        <v>0.6643</v>
      </c>
      <c r="AS224" s="7">
        <v>0.75149999999999995</v>
      </c>
      <c r="AT224" s="7">
        <v>0.71399999999999997</v>
      </c>
      <c r="AU224" s="7">
        <v>0.71240000000000003</v>
      </c>
      <c r="AV224" s="7">
        <v>0.98099999999999998</v>
      </c>
      <c r="AW224" s="7">
        <v>0.61480000000000001</v>
      </c>
      <c r="AX224" s="7">
        <v>0.72460000000000002</v>
      </c>
      <c r="AY224" s="7">
        <v>0.6573</v>
      </c>
      <c r="AZ224" s="7">
        <v>0.63870000000000005</v>
      </c>
      <c r="BA224" s="7">
        <v>0.71550000000000002</v>
      </c>
      <c r="BB224" s="7">
        <v>0.71830000000000005</v>
      </c>
      <c r="BC224" s="10">
        <v>7.55</v>
      </c>
      <c r="BD224" s="11">
        <v>10.38</v>
      </c>
      <c r="BE224" s="10">
        <v>7.274</v>
      </c>
      <c r="BF224" s="10">
        <v>8.2669999999999995</v>
      </c>
      <c r="BG224" s="7">
        <v>0.91969999999999996</v>
      </c>
      <c r="BH224" s="7">
        <v>0.99850000000000005</v>
      </c>
      <c r="BI224" s="7">
        <v>0.85109999999999997</v>
      </c>
      <c r="BJ224" s="7">
        <v>0.95899999999999996</v>
      </c>
      <c r="BK224" s="7">
        <v>0.78480000000000005</v>
      </c>
      <c r="BL224" s="7">
        <v>0.88780000000000003</v>
      </c>
      <c r="BM224" s="7">
        <v>0.34050000000000002</v>
      </c>
      <c r="BN224" s="7">
        <v>0.54630000000000001</v>
      </c>
      <c r="BO224" s="7">
        <v>0.77790000000000004</v>
      </c>
      <c r="BP224" s="7">
        <v>0.98929999999999996</v>
      </c>
      <c r="BQ224" s="7">
        <v>0.66820000000000002</v>
      </c>
      <c r="BR224" s="7">
        <v>0.99880000000000002</v>
      </c>
      <c r="BS224" s="10">
        <v>5.4989999999999997</v>
      </c>
      <c r="BT224" s="10">
        <v>6.3079999999999998</v>
      </c>
      <c r="BU224" s="10">
        <v>6.6760000000000002</v>
      </c>
      <c r="BV224" s="10">
        <v>6.93</v>
      </c>
      <c r="BW224" s="7">
        <v>0.95250000000000001</v>
      </c>
      <c r="BX224" s="7">
        <v>0.68389999999999995</v>
      </c>
      <c r="BY224" s="7">
        <v>0.82740000000000002</v>
      </c>
      <c r="BZ224" s="7">
        <v>0.69969999999999999</v>
      </c>
      <c r="CA224" s="7">
        <v>0.87370000000000003</v>
      </c>
      <c r="CB224" s="7">
        <v>0.92920000000000003</v>
      </c>
      <c r="CC224" s="7">
        <v>0.78300000000000003</v>
      </c>
      <c r="CD224" s="7">
        <v>0.6119</v>
      </c>
      <c r="CE224" s="7">
        <v>0.65229999999999999</v>
      </c>
      <c r="CF224" s="7">
        <v>0.35809999999999997</v>
      </c>
      <c r="CG224" s="7">
        <v>0.8468</v>
      </c>
      <c r="CH224" s="9">
        <v>1.1890000000000001</v>
      </c>
      <c r="CI224" s="10">
        <v>6.306</v>
      </c>
      <c r="CJ224" s="10">
        <v>7.2729999999999997</v>
      </c>
      <c r="CK224" s="10">
        <v>6.181</v>
      </c>
      <c r="CL224" s="10">
        <v>6.37</v>
      </c>
      <c r="CM224" s="7">
        <v>0.70069999999999999</v>
      </c>
      <c r="CN224" s="7">
        <v>0.94520000000000004</v>
      </c>
      <c r="CO224" s="7">
        <v>0.8216</v>
      </c>
      <c r="CP224" s="7">
        <v>0.43219999999999997</v>
      </c>
      <c r="CQ224" s="7">
        <v>0.7651</v>
      </c>
      <c r="CR224" s="7">
        <v>0.61280000000000001</v>
      </c>
      <c r="CS224" s="7">
        <v>0.63759999999999994</v>
      </c>
      <c r="CT224" s="7">
        <v>0.65159999999999996</v>
      </c>
      <c r="CU224" s="7">
        <v>0.64370000000000005</v>
      </c>
      <c r="CV224" s="7">
        <v>0.43319999999999997</v>
      </c>
      <c r="CW224" s="7">
        <v>0.76419999999999999</v>
      </c>
      <c r="CX224" s="7">
        <v>0.87319999999999998</v>
      </c>
      <c r="CY224" s="7">
        <v>0.45739999999999997</v>
      </c>
      <c r="CZ224" s="7">
        <v>0.93700000000000006</v>
      </c>
      <c r="DA224" s="7">
        <v>0.83550000000000002</v>
      </c>
      <c r="DB224" s="7">
        <v>0.55589999999999995</v>
      </c>
      <c r="DC224" s="7">
        <v>0.50060000000000004</v>
      </c>
      <c r="DD224" s="7">
        <v>0.37409999999999999</v>
      </c>
      <c r="DE224" s="7">
        <v>0.64480000000000004</v>
      </c>
      <c r="DF224" s="7">
        <v>0.73899999999999999</v>
      </c>
    </row>
    <row r="225" spans="1:110" x14ac:dyDescent="0.25">
      <c r="A225">
        <v>216</v>
      </c>
      <c r="B225" s="6">
        <v>6575.47</v>
      </c>
      <c r="C225" s="7">
        <v>0.65210000000000001</v>
      </c>
      <c r="D225" s="7">
        <v>0.50409999999999999</v>
      </c>
      <c r="E225" s="7">
        <v>0.61909999999999998</v>
      </c>
      <c r="F225" s="7">
        <v>0.77569999999999995</v>
      </c>
      <c r="G225" s="10">
        <v>3.8140000000000001</v>
      </c>
      <c r="H225" s="10">
        <v>4.7039999999999997</v>
      </c>
      <c r="I225" s="10">
        <v>3.71</v>
      </c>
      <c r="J225" s="10">
        <v>3.125</v>
      </c>
      <c r="K225" s="7">
        <v>0.45269999999999999</v>
      </c>
      <c r="L225" s="7">
        <v>0.51959999999999995</v>
      </c>
      <c r="M225" s="7">
        <v>0.54590000000000005</v>
      </c>
      <c r="N225" s="7">
        <v>0.88619999999999999</v>
      </c>
      <c r="O225" s="7">
        <v>0.7601</v>
      </c>
      <c r="P225" s="7">
        <v>0.80179999999999996</v>
      </c>
      <c r="Q225" s="7">
        <v>0.57410000000000005</v>
      </c>
      <c r="R225" s="7">
        <v>0.71140000000000003</v>
      </c>
      <c r="S225" s="7">
        <v>0.79320000000000002</v>
      </c>
      <c r="T225" s="7">
        <v>0.91369999999999996</v>
      </c>
      <c r="U225" s="7">
        <v>0.54359999999999997</v>
      </c>
      <c r="V225" s="7">
        <v>0.72250000000000003</v>
      </c>
      <c r="W225" s="10">
        <v>4.6150000000000002</v>
      </c>
      <c r="X225" s="10">
        <v>5.2930000000000001</v>
      </c>
      <c r="Y225" s="10">
        <v>5.33</v>
      </c>
      <c r="Z225" s="10">
        <v>6.0949999999999998</v>
      </c>
      <c r="AA225" s="7">
        <v>0.71160000000000001</v>
      </c>
      <c r="AB225" s="9">
        <v>1.0580000000000001</v>
      </c>
      <c r="AC225" s="7">
        <v>0.90959999999999996</v>
      </c>
      <c r="AD225" s="7">
        <v>0.79579999999999995</v>
      </c>
      <c r="AE225" s="7">
        <v>0.92900000000000005</v>
      </c>
      <c r="AF225" s="7">
        <v>0.76190000000000002</v>
      </c>
      <c r="AG225" s="7">
        <v>0.79890000000000005</v>
      </c>
      <c r="AH225" s="7">
        <v>0.92049999999999998</v>
      </c>
      <c r="AI225" s="7">
        <v>0.99960000000000004</v>
      </c>
      <c r="AJ225" s="7">
        <v>0.85780000000000001</v>
      </c>
      <c r="AK225" s="9">
        <v>1.411</v>
      </c>
      <c r="AL225" s="9">
        <v>1.341</v>
      </c>
      <c r="AM225" s="11">
        <v>15.47</v>
      </c>
      <c r="AN225" s="11">
        <v>12.84</v>
      </c>
      <c r="AO225" s="11">
        <v>19.809999999999999</v>
      </c>
      <c r="AP225" s="11">
        <v>17.98</v>
      </c>
      <c r="AQ225" s="7">
        <v>0.84489999999999998</v>
      </c>
      <c r="AR225" s="7">
        <v>0.78090000000000004</v>
      </c>
      <c r="AS225" s="7">
        <v>0.91830000000000001</v>
      </c>
      <c r="AT225" s="7">
        <v>0.75229999999999997</v>
      </c>
      <c r="AU225" s="7">
        <v>0.74950000000000006</v>
      </c>
      <c r="AV225" s="9">
        <v>1.0329999999999999</v>
      </c>
      <c r="AW225" s="7">
        <v>0.5927</v>
      </c>
      <c r="AX225" s="7">
        <v>0.73970000000000002</v>
      </c>
      <c r="AY225" s="7">
        <v>0.58330000000000004</v>
      </c>
      <c r="AZ225" s="7">
        <v>0.73060000000000003</v>
      </c>
      <c r="BA225" s="7">
        <v>0.76790000000000003</v>
      </c>
      <c r="BB225" s="7">
        <v>0.72860000000000003</v>
      </c>
      <c r="BC225" s="10">
        <v>8.0150000000000006</v>
      </c>
      <c r="BD225" s="11">
        <v>10.09</v>
      </c>
      <c r="BE225" s="10">
        <v>7.3879999999999999</v>
      </c>
      <c r="BF225" s="10">
        <v>8.5489999999999995</v>
      </c>
      <c r="BG225" s="7">
        <v>0.91080000000000005</v>
      </c>
      <c r="BH225" s="9">
        <v>1.0549999999999999</v>
      </c>
      <c r="BI225" s="9">
        <v>1.083</v>
      </c>
      <c r="BJ225" s="7">
        <v>0.8659</v>
      </c>
      <c r="BK225" s="7">
        <v>0.77739999999999998</v>
      </c>
      <c r="BL225" s="7">
        <v>0.73750000000000004</v>
      </c>
      <c r="BM225" s="7">
        <v>0.48570000000000002</v>
      </c>
      <c r="BN225" s="7">
        <v>0.47889999999999999</v>
      </c>
      <c r="BO225" s="7">
        <v>0.79</v>
      </c>
      <c r="BP225" s="7">
        <v>0.7853</v>
      </c>
      <c r="BQ225" s="7">
        <v>0.4592</v>
      </c>
      <c r="BR225" s="7">
        <v>0.8256</v>
      </c>
      <c r="BS225" s="10">
        <v>5.9169999999999998</v>
      </c>
      <c r="BT225" s="10">
        <v>5.97</v>
      </c>
      <c r="BU225" s="10">
        <v>6.7690000000000001</v>
      </c>
      <c r="BV225" s="10">
        <v>6.843</v>
      </c>
      <c r="BW225" s="9">
        <v>1.1379999999999999</v>
      </c>
      <c r="BX225" s="7">
        <v>0.80910000000000004</v>
      </c>
      <c r="BY225" s="7">
        <v>0.66720000000000002</v>
      </c>
      <c r="BZ225" s="7">
        <v>0.70189999999999997</v>
      </c>
      <c r="CA225" s="7">
        <v>0.64410000000000001</v>
      </c>
      <c r="CB225" s="7">
        <v>0.81889999999999996</v>
      </c>
      <c r="CC225" s="7">
        <v>0.8155</v>
      </c>
      <c r="CD225" s="7">
        <v>0.68079999999999996</v>
      </c>
      <c r="CE225" s="7">
        <v>0.58309999999999995</v>
      </c>
      <c r="CF225" s="7">
        <v>0.51939999999999997</v>
      </c>
      <c r="CG225" s="7">
        <v>0.80459999999999998</v>
      </c>
      <c r="CH225" s="9">
        <v>1.0529999999999999</v>
      </c>
      <c r="CI225" s="10">
        <v>6.367</v>
      </c>
      <c r="CJ225" s="10">
        <v>7.0330000000000004</v>
      </c>
      <c r="CK225" s="10">
        <v>6.0380000000000003</v>
      </c>
      <c r="CL225" s="10">
        <v>6.7530000000000001</v>
      </c>
      <c r="CM225" s="7">
        <v>0.72550000000000003</v>
      </c>
      <c r="CN225" s="7">
        <v>0.93030000000000002</v>
      </c>
      <c r="CO225" s="7">
        <v>0.79830000000000001</v>
      </c>
      <c r="CP225" s="7">
        <v>0.5413</v>
      </c>
      <c r="CQ225" s="7">
        <v>0.86280000000000001</v>
      </c>
      <c r="CR225" s="7">
        <v>0.61880000000000002</v>
      </c>
      <c r="CS225" s="7">
        <v>0.7762</v>
      </c>
      <c r="CT225" s="7">
        <v>0.7147</v>
      </c>
      <c r="CU225" s="7">
        <v>0.66759999999999997</v>
      </c>
      <c r="CV225" s="7">
        <v>0.66690000000000005</v>
      </c>
      <c r="CW225" s="7">
        <v>0.68379999999999996</v>
      </c>
      <c r="CX225" s="7">
        <v>0.98180000000000001</v>
      </c>
      <c r="CY225" s="7">
        <v>0.81159999999999999</v>
      </c>
      <c r="CZ225" s="7">
        <v>0.82330000000000003</v>
      </c>
      <c r="DA225" s="7">
        <v>0.83250000000000002</v>
      </c>
      <c r="DB225" s="7">
        <v>0.57169999999999999</v>
      </c>
      <c r="DC225" s="7">
        <v>0.61119999999999997</v>
      </c>
      <c r="DD225" s="7">
        <v>0.33839999999999998</v>
      </c>
      <c r="DE225" s="7">
        <v>0.79269999999999996</v>
      </c>
      <c r="DF225" s="9">
        <v>1.02</v>
      </c>
    </row>
    <row r="226" spans="1:110" x14ac:dyDescent="0.25">
      <c r="A226">
        <v>217</v>
      </c>
      <c r="B226" s="6">
        <v>6606.2</v>
      </c>
      <c r="C226" s="7">
        <v>0.64839999999999998</v>
      </c>
      <c r="D226" s="7">
        <v>0.75649999999999995</v>
      </c>
      <c r="E226" s="7">
        <v>0.6472</v>
      </c>
      <c r="F226" s="7">
        <v>0.67310000000000003</v>
      </c>
      <c r="G226" s="10">
        <v>3.8420000000000001</v>
      </c>
      <c r="H226" s="10">
        <v>5.08</v>
      </c>
      <c r="I226" s="10">
        <v>3.427</v>
      </c>
      <c r="J226" s="10">
        <v>3.4860000000000002</v>
      </c>
      <c r="K226" s="7">
        <v>0.49559999999999998</v>
      </c>
      <c r="L226" s="7">
        <v>0.55410000000000004</v>
      </c>
      <c r="M226" s="7">
        <v>0.60199999999999998</v>
      </c>
      <c r="N226" s="7">
        <v>0.93440000000000001</v>
      </c>
      <c r="O226" s="7">
        <v>0.68430000000000002</v>
      </c>
      <c r="P226" s="7">
        <v>0.81230000000000002</v>
      </c>
      <c r="Q226" s="7">
        <v>0.84399999999999997</v>
      </c>
      <c r="R226" s="7">
        <v>0.63400000000000001</v>
      </c>
      <c r="S226" s="7">
        <v>0.80430000000000001</v>
      </c>
      <c r="T226" s="9">
        <v>1.0860000000000001</v>
      </c>
      <c r="U226" s="7">
        <v>0.57079999999999997</v>
      </c>
      <c r="V226" s="7">
        <v>0.60209999999999997</v>
      </c>
      <c r="W226" s="10">
        <v>4.2969999999999997</v>
      </c>
      <c r="X226" s="10">
        <v>5.282</v>
      </c>
      <c r="Y226" s="10">
        <v>5.2110000000000003</v>
      </c>
      <c r="Z226" s="10">
        <v>5.7990000000000004</v>
      </c>
      <c r="AA226" s="7">
        <v>0.97060000000000002</v>
      </c>
      <c r="AB226" s="7">
        <v>0.69699999999999995</v>
      </c>
      <c r="AC226" s="7">
        <v>0.67049999999999998</v>
      </c>
      <c r="AD226" s="7">
        <v>0.64759999999999995</v>
      </c>
      <c r="AE226" s="7">
        <v>0.65390000000000004</v>
      </c>
      <c r="AF226" s="7">
        <v>0.75800000000000001</v>
      </c>
      <c r="AG226" s="7">
        <v>0.89949999999999997</v>
      </c>
      <c r="AH226" s="7">
        <v>0.61009999999999998</v>
      </c>
      <c r="AI226" s="9">
        <v>1.0329999999999999</v>
      </c>
      <c r="AJ226" s="7">
        <v>0.72650000000000003</v>
      </c>
      <c r="AK226" s="9">
        <v>1.1859999999999999</v>
      </c>
      <c r="AL226" s="9">
        <v>1.641</v>
      </c>
      <c r="AM226" s="11">
        <v>15.29</v>
      </c>
      <c r="AN226" s="11">
        <v>13.38</v>
      </c>
      <c r="AO226" s="11">
        <v>19.77</v>
      </c>
      <c r="AP226" s="11">
        <v>17.5</v>
      </c>
      <c r="AQ226" s="7">
        <v>0.64319999999999999</v>
      </c>
      <c r="AR226" s="7">
        <v>0.58420000000000005</v>
      </c>
      <c r="AS226" s="7">
        <v>0.8921</v>
      </c>
      <c r="AT226" s="7">
        <v>0.66700000000000004</v>
      </c>
      <c r="AU226" s="7">
        <v>0.71850000000000003</v>
      </c>
      <c r="AV226" s="9">
        <v>1.157</v>
      </c>
      <c r="AW226" s="7">
        <v>0.6331</v>
      </c>
      <c r="AX226" s="7">
        <v>0.74299999999999999</v>
      </c>
      <c r="AY226" s="7">
        <v>0.78120000000000001</v>
      </c>
      <c r="AZ226" s="7">
        <v>0.53959999999999997</v>
      </c>
      <c r="BA226" s="7">
        <v>0.77890000000000004</v>
      </c>
      <c r="BB226" s="7">
        <v>0.62009999999999998</v>
      </c>
      <c r="BC226" s="10">
        <v>8.4580000000000002</v>
      </c>
      <c r="BD226" s="10">
        <v>9.7840000000000007</v>
      </c>
      <c r="BE226" s="10">
        <v>7.5270000000000001</v>
      </c>
      <c r="BF226" s="10">
        <v>8.35</v>
      </c>
      <c r="BG226" s="7">
        <v>0.74419999999999997</v>
      </c>
      <c r="BH226" s="9">
        <v>1.07</v>
      </c>
      <c r="BI226" s="7">
        <v>0.88049999999999995</v>
      </c>
      <c r="BJ226" s="7">
        <v>0.85409999999999997</v>
      </c>
      <c r="BK226" s="7">
        <v>0.79249999999999998</v>
      </c>
      <c r="BL226" s="7">
        <v>0.85209999999999997</v>
      </c>
      <c r="BM226" s="7">
        <v>0.71540000000000004</v>
      </c>
      <c r="BN226" s="7">
        <v>0.44750000000000001</v>
      </c>
      <c r="BO226" s="7">
        <v>0.82279999999999998</v>
      </c>
      <c r="BP226" s="7">
        <v>0.69389999999999996</v>
      </c>
      <c r="BQ226" s="7">
        <v>0.82020000000000004</v>
      </c>
      <c r="BR226" s="7">
        <v>0.82899999999999996</v>
      </c>
      <c r="BS226" s="10">
        <v>5.6310000000000002</v>
      </c>
      <c r="BT226" s="10">
        <v>5.4349999999999996</v>
      </c>
      <c r="BU226" s="10">
        <v>7.3079999999999998</v>
      </c>
      <c r="BV226" s="10">
        <v>6.9020000000000001</v>
      </c>
      <c r="BW226" s="9">
        <v>1.0660000000000001</v>
      </c>
      <c r="BX226" s="7">
        <v>0.74529999999999996</v>
      </c>
      <c r="BY226" s="7">
        <v>0.93540000000000001</v>
      </c>
      <c r="BZ226" s="7">
        <v>0.4768</v>
      </c>
      <c r="CA226" s="7">
        <v>0.90510000000000002</v>
      </c>
      <c r="CB226" s="7">
        <v>0.81910000000000005</v>
      </c>
      <c r="CC226" s="7">
        <v>0.77929999999999999</v>
      </c>
      <c r="CD226" s="7">
        <v>0.59460000000000002</v>
      </c>
      <c r="CE226" s="7">
        <v>0.67120000000000002</v>
      </c>
      <c r="CF226" s="7">
        <v>0.32600000000000001</v>
      </c>
      <c r="CG226" s="7">
        <v>0.91500000000000004</v>
      </c>
      <c r="CH226" s="9">
        <v>1.3859999999999999</v>
      </c>
      <c r="CI226" s="10">
        <v>5.5190000000000001</v>
      </c>
      <c r="CJ226" s="10">
        <v>7.1749999999999998</v>
      </c>
      <c r="CK226" s="10">
        <v>5.9420000000000002</v>
      </c>
      <c r="CL226" s="10">
        <v>6.9950000000000001</v>
      </c>
      <c r="CM226" s="7">
        <v>0.68269999999999997</v>
      </c>
      <c r="CN226" s="9">
        <v>1.0129999999999999</v>
      </c>
      <c r="CO226" s="7">
        <v>0.82909999999999995</v>
      </c>
      <c r="CP226" s="7">
        <v>0.50019999999999998</v>
      </c>
      <c r="CQ226" s="7">
        <v>0.69879999999999998</v>
      </c>
      <c r="CR226" s="7">
        <v>0.71760000000000002</v>
      </c>
      <c r="CS226" s="7">
        <v>0.78159999999999996</v>
      </c>
      <c r="CT226" s="7">
        <v>0.66190000000000004</v>
      </c>
      <c r="CU226" s="7">
        <v>0.42609999999999998</v>
      </c>
      <c r="CV226" s="7">
        <v>0.50180000000000002</v>
      </c>
      <c r="CW226" s="7">
        <v>0.72419999999999995</v>
      </c>
      <c r="CX226" s="9">
        <v>1.0349999999999999</v>
      </c>
      <c r="CY226" s="7">
        <v>0.8135</v>
      </c>
      <c r="CZ226" s="7">
        <v>0.83099999999999996</v>
      </c>
      <c r="DA226" s="7">
        <v>0.58540000000000003</v>
      </c>
      <c r="DB226" s="7">
        <v>0.59599999999999997</v>
      </c>
      <c r="DC226" s="7">
        <v>0.59079999999999999</v>
      </c>
      <c r="DD226" s="7">
        <v>0.42359999999999998</v>
      </c>
      <c r="DE226" s="7">
        <v>0.89510000000000001</v>
      </c>
      <c r="DF226" s="7">
        <v>0.66790000000000005</v>
      </c>
    </row>
    <row r="227" spans="1:110" x14ac:dyDescent="0.25">
      <c r="A227">
        <v>218</v>
      </c>
      <c r="B227" s="6">
        <v>6636.92</v>
      </c>
      <c r="C227" s="7">
        <v>0.74419999999999997</v>
      </c>
      <c r="D227" s="7">
        <v>0.60309999999999997</v>
      </c>
      <c r="E227" s="7">
        <v>0.58240000000000003</v>
      </c>
      <c r="F227" s="7">
        <v>0.66879999999999995</v>
      </c>
      <c r="G227" s="10">
        <v>3.6280000000000001</v>
      </c>
      <c r="H227" s="10">
        <v>4.6310000000000002</v>
      </c>
      <c r="I227" s="10">
        <v>3.2930000000000001</v>
      </c>
      <c r="J227" s="10">
        <v>3.5739999999999998</v>
      </c>
      <c r="K227" s="7">
        <v>0.55779999999999996</v>
      </c>
      <c r="L227" s="7">
        <v>0.68420000000000003</v>
      </c>
      <c r="M227" s="7">
        <v>0.74119999999999997</v>
      </c>
      <c r="N227" s="7">
        <v>0.73250000000000004</v>
      </c>
      <c r="O227" s="7">
        <v>0.83340000000000003</v>
      </c>
      <c r="P227" s="7">
        <v>0.93559999999999999</v>
      </c>
      <c r="Q227" s="7">
        <v>0.5393</v>
      </c>
      <c r="R227" s="7">
        <v>0.5071</v>
      </c>
      <c r="S227" s="7">
        <v>0.88470000000000004</v>
      </c>
      <c r="T227" s="7">
        <v>0.93520000000000003</v>
      </c>
      <c r="U227" s="7">
        <v>0.45960000000000001</v>
      </c>
      <c r="V227" s="7">
        <v>0.50880000000000003</v>
      </c>
      <c r="W227" s="10">
        <v>4.3730000000000002</v>
      </c>
      <c r="X227" s="10">
        <v>5.274</v>
      </c>
      <c r="Y227" s="10">
        <v>5.3650000000000002</v>
      </c>
      <c r="Z227" s="10">
        <v>6.1580000000000004</v>
      </c>
      <c r="AA227" s="7">
        <v>0.74160000000000004</v>
      </c>
      <c r="AB227" s="7">
        <v>0.73080000000000001</v>
      </c>
      <c r="AC227" s="7">
        <v>0.78639999999999999</v>
      </c>
      <c r="AD227" s="7">
        <v>0.63939999999999997</v>
      </c>
      <c r="AE227" s="7">
        <v>0.99119999999999997</v>
      </c>
      <c r="AF227" s="7">
        <v>0.91590000000000005</v>
      </c>
      <c r="AG227" s="7">
        <v>0.77769999999999995</v>
      </c>
      <c r="AH227" s="7">
        <v>0.82679999999999998</v>
      </c>
      <c r="AI227" s="9">
        <v>1.0629999999999999</v>
      </c>
      <c r="AJ227" s="7">
        <v>0.94820000000000004</v>
      </c>
      <c r="AK227" s="9">
        <v>1.121</v>
      </c>
      <c r="AL227" s="9">
        <v>1.3420000000000001</v>
      </c>
      <c r="AM227" s="11">
        <v>15.54</v>
      </c>
      <c r="AN227" s="11">
        <v>13.01</v>
      </c>
      <c r="AO227" s="11">
        <v>19.89</v>
      </c>
      <c r="AP227" s="11">
        <v>18.71</v>
      </c>
      <c r="AQ227" s="7">
        <v>0.71650000000000003</v>
      </c>
      <c r="AR227" s="7">
        <v>0.83789999999999998</v>
      </c>
      <c r="AS227" s="7">
        <v>0.81240000000000001</v>
      </c>
      <c r="AT227" s="7">
        <v>0.94010000000000005</v>
      </c>
      <c r="AU227" s="7">
        <v>0.57210000000000005</v>
      </c>
      <c r="AV227" s="9">
        <v>1.0580000000000001</v>
      </c>
      <c r="AW227" s="7">
        <v>0.54379999999999995</v>
      </c>
      <c r="AX227" s="7">
        <v>0.60760000000000003</v>
      </c>
      <c r="AY227" s="7">
        <v>0.72089999999999999</v>
      </c>
      <c r="AZ227" s="7">
        <v>0.4607</v>
      </c>
      <c r="BA227" s="7">
        <v>0.99509999999999998</v>
      </c>
      <c r="BB227" s="7">
        <v>0.63470000000000004</v>
      </c>
      <c r="BC227" s="10">
        <v>8.0649999999999995</v>
      </c>
      <c r="BD227" s="11">
        <v>10.08</v>
      </c>
      <c r="BE227" s="10">
        <v>7.17</v>
      </c>
      <c r="BF227" s="10">
        <v>9.375</v>
      </c>
      <c r="BG227" s="7">
        <v>0.73209999999999997</v>
      </c>
      <c r="BH227" s="9">
        <v>1.091</v>
      </c>
      <c r="BI227" s="7">
        <v>0.7641</v>
      </c>
      <c r="BJ227" s="9">
        <v>1.1679999999999999</v>
      </c>
      <c r="BK227" s="7">
        <v>0.66890000000000005</v>
      </c>
      <c r="BL227" s="7">
        <v>0.59309999999999996</v>
      </c>
      <c r="BM227" s="7">
        <v>0.42080000000000001</v>
      </c>
      <c r="BN227" s="7">
        <v>0.48880000000000001</v>
      </c>
      <c r="BO227" s="7">
        <v>0.75680000000000003</v>
      </c>
      <c r="BP227" s="7">
        <v>0.78759999999999997</v>
      </c>
      <c r="BQ227" s="7">
        <v>0.72360000000000002</v>
      </c>
      <c r="BR227" s="7">
        <v>0.75119999999999998</v>
      </c>
      <c r="BS227" s="10">
        <v>5.6779999999999999</v>
      </c>
      <c r="BT227" s="10">
        <v>5.8419999999999996</v>
      </c>
      <c r="BU227" s="10">
        <v>6.8360000000000003</v>
      </c>
      <c r="BV227" s="10">
        <v>7.2930000000000001</v>
      </c>
      <c r="BW227" s="7">
        <v>0.78029999999999999</v>
      </c>
      <c r="BX227" s="7">
        <v>0.52449999999999997</v>
      </c>
      <c r="BY227" s="7">
        <v>0.96719999999999995</v>
      </c>
      <c r="BZ227" s="7">
        <v>0.65559999999999996</v>
      </c>
      <c r="CA227" s="7">
        <v>0.6391</v>
      </c>
      <c r="CB227" s="7">
        <v>0.61319999999999997</v>
      </c>
      <c r="CC227" s="7">
        <v>0.7853</v>
      </c>
      <c r="CD227" s="7">
        <v>0.63660000000000005</v>
      </c>
      <c r="CE227" s="7">
        <v>0.64239999999999997</v>
      </c>
      <c r="CF227" s="7">
        <v>0.45090000000000002</v>
      </c>
      <c r="CG227" s="7">
        <v>0.91949999999999998</v>
      </c>
      <c r="CH227" s="9">
        <v>1.4370000000000001</v>
      </c>
      <c r="CI227" s="10">
        <v>6.1139999999999999</v>
      </c>
      <c r="CJ227" s="10">
        <v>6.7279999999999998</v>
      </c>
      <c r="CK227" s="10">
        <v>5.3819999999999997</v>
      </c>
      <c r="CL227" s="10">
        <v>6.3819999999999997</v>
      </c>
      <c r="CM227" s="7">
        <v>0.56620000000000004</v>
      </c>
      <c r="CN227" s="9">
        <v>1.1140000000000001</v>
      </c>
      <c r="CO227" s="7">
        <v>0.88939999999999997</v>
      </c>
      <c r="CP227" s="7">
        <v>0.60329999999999995</v>
      </c>
      <c r="CQ227" s="7">
        <v>0.85650000000000004</v>
      </c>
      <c r="CR227" s="7">
        <v>0.49590000000000001</v>
      </c>
      <c r="CS227" s="7">
        <v>0.67889999999999995</v>
      </c>
      <c r="CT227" s="7">
        <v>0.56999999999999995</v>
      </c>
      <c r="CU227" s="7">
        <v>0.57530000000000003</v>
      </c>
      <c r="CV227" s="7">
        <v>0.4219</v>
      </c>
      <c r="CW227" s="7">
        <v>0.58560000000000001</v>
      </c>
      <c r="CX227" s="7">
        <v>0.97099999999999997</v>
      </c>
      <c r="CY227" s="7">
        <v>0.47470000000000001</v>
      </c>
      <c r="CZ227" s="7">
        <v>0.95799999999999996</v>
      </c>
      <c r="DA227" s="7">
        <v>0.64690000000000003</v>
      </c>
      <c r="DB227" s="7">
        <v>0.66290000000000004</v>
      </c>
      <c r="DC227" s="7">
        <v>0.70189999999999997</v>
      </c>
      <c r="DD227" s="7">
        <v>0.55110000000000003</v>
      </c>
      <c r="DE227" s="7">
        <v>0.66930000000000001</v>
      </c>
      <c r="DF227" s="7">
        <v>0.75639999999999996</v>
      </c>
    </row>
    <row r="228" spans="1:110" x14ac:dyDescent="0.25">
      <c r="A228">
        <v>219</v>
      </c>
      <c r="B228" s="6">
        <v>6667.65</v>
      </c>
      <c r="C228" s="7">
        <v>0.67949999999999999</v>
      </c>
      <c r="D228" s="7">
        <v>0.50439999999999996</v>
      </c>
      <c r="E228" s="7">
        <v>0.45569999999999999</v>
      </c>
      <c r="F228" s="7">
        <v>0.72660000000000002</v>
      </c>
      <c r="G228" s="10">
        <v>3.9119999999999999</v>
      </c>
      <c r="H228" s="10">
        <v>4.7859999999999996</v>
      </c>
      <c r="I228" s="10">
        <v>3.5790000000000002</v>
      </c>
      <c r="J228" s="10">
        <v>3.1429999999999998</v>
      </c>
      <c r="K228" s="7">
        <v>0.63009999999999999</v>
      </c>
      <c r="L228" s="7">
        <v>0.62280000000000002</v>
      </c>
      <c r="M228" s="7">
        <v>0.53190000000000004</v>
      </c>
      <c r="N228" s="9">
        <v>1.0529999999999999</v>
      </c>
      <c r="O228" s="7">
        <v>0.9556</v>
      </c>
      <c r="P228" s="7">
        <v>0.92359999999999998</v>
      </c>
      <c r="Q228" s="7">
        <v>0.65410000000000001</v>
      </c>
      <c r="R228" s="7">
        <v>0.7198</v>
      </c>
      <c r="S228" s="9">
        <v>1.0549999999999999</v>
      </c>
      <c r="T228" s="7">
        <v>0.87619999999999998</v>
      </c>
      <c r="U228" s="7">
        <v>0.56200000000000006</v>
      </c>
      <c r="V228" s="7">
        <v>0.8075</v>
      </c>
      <c r="W228" s="10">
        <v>4.1239999999999997</v>
      </c>
      <c r="X228" s="10">
        <v>5.077</v>
      </c>
      <c r="Y228" s="10">
        <v>5.4450000000000003</v>
      </c>
      <c r="Z228" s="10">
        <v>5.7110000000000003</v>
      </c>
      <c r="AA228" s="7">
        <v>0.80110000000000003</v>
      </c>
      <c r="AB228" s="7">
        <v>0.79269999999999996</v>
      </c>
      <c r="AC228" s="7">
        <v>0.72909999999999997</v>
      </c>
      <c r="AD228" s="7">
        <v>0.74909999999999999</v>
      </c>
      <c r="AE228" s="7">
        <v>0.77449999999999997</v>
      </c>
      <c r="AF228" s="7">
        <v>0.92730000000000001</v>
      </c>
      <c r="AG228" s="7">
        <v>0.68110000000000004</v>
      </c>
      <c r="AH228" s="7">
        <v>0.66690000000000005</v>
      </c>
      <c r="AI228" s="9">
        <v>1.194</v>
      </c>
      <c r="AJ228" s="7">
        <v>0.79430000000000001</v>
      </c>
      <c r="AK228" s="9">
        <v>1.046</v>
      </c>
      <c r="AL228" s="9">
        <v>1.294</v>
      </c>
      <c r="AM228" s="11">
        <v>15.46</v>
      </c>
      <c r="AN228" s="11">
        <v>12.53</v>
      </c>
      <c r="AO228" s="11">
        <v>20.11</v>
      </c>
      <c r="AP228" s="11">
        <v>18.25</v>
      </c>
      <c r="AQ228" s="7">
        <v>0.77869999999999995</v>
      </c>
      <c r="AR228" s="7">
        <v>0.89280000000000004</v>
      </c>
      <c r="AS228" s="7">
        <v>0.96989999999999998</v>
      </c>
      <c r="AT228" s="7">
        <v>0.94810000000000005</v>
      </c>
      <c r="AU228" s="7">
        <v>0.70699999999999996</v>
      </c>
      <c r="AV228" s="9">
        <v>1.022</v>
      </c>
      <c r="AW228" s="7">
        <v>0.52700000000000002</v>
      </c>
      <c r="AX228" s="7">
        <v>0.64929999999999999</v>
      </c>
      <c r="AY228" s="7">
        <v>0.67849999999999999</v>
      </c>
      <c r="AZ228" s="7">
        <v>0.56950000000000001</v>
      </c>
      <c r="BA228" s="7">
        <v>0.68559999999999999</v>
      </c>
      <c r="BB228" s="7">
        <v>0.66039999999999999</v>
      </c>
      <c r="BC228" s="10">
        <v>8.0169999999999995</v>
      </c>
      <c r="BD228" s="11">
        <v>10.49</v>
      </c>
      <c r="BE228" s="10">
        <v>7.9729999999999999</v>
      </c>
      <c r="BF228" s="10">
        <v>7.8529999999999998</v>
      </c>
      <c r="BG228" s="7">
        <v>0.85260000000000002</v>
      </c>
      <c r="BH228" s="9">
        <v>1.1140000000000001</v>
      </c>
      <c r="BI228" s="7">
        <v>0.74539999999999995</v>
      </c>
      <c r="BJ228" s="7">
        <v>0.77059999999999995</v>
      </c>
      <c r="BK228" s="7">
        <v>0.90659999999999996</v>
      </c>
      <c r="BL228" s="7">
        <v>0.77359999999999995</v>
      </c>
      <c r="BM228" s="7">
        <v>0.47989999999999999</v>
      </c>
      <c r="BN228" s="7">
        <v>0.4491</v>
      </c>
      <c r="BO228" s="7">
        <v>0.63770000000000004</v>
      </c>
      <c r="BP228" s="9">
        <v>1.1850000000000001</v>
      </c>
      <c r="BQ228" s="7">
        <v>0.83130000000000004</v>
      </c>
      <c r="BR228" s="7">
        <v>0.96909999999999996</v>
      </c>
      <c r="BS228" s="10">
        <v>5.7320000000000002</v>
      </c>
      <c r="BT228" s="10">
        <v>5.8490000000000002</v>
      </c>
      <c r="BU228" s="10">
        <v>6.7729999999999997</v>
      </c>
      <c r="BV228" s="10">
        <v>7.6159999999999997</v>
      </c>
      <c r="BW228" s="9">
        <v>1.1160000000000001</v>
      </c>
      <c r="BX228" s="7">
        <v>0.67390000000000005</v>
      </c>
      <c r="BY228" s="7">
        <v>0.88109999999999999</v>
      </c>
      <c r="BZ228" s="7">
        <v>0.54020000000000001</v>
      </c>
      <c r="CA228" s="7">
        <v>0.91069999999999995</v>
      </c>
      <c r="CB228" s="7">
        <v>0.83240000000000003</v>
      </c>
      <c r="CC228" s="7">
        <v>0.69789999999999996</v>
      </c>
      <c r="CD228" s="7">
        <v>0.61929999999999996</v>
      </c>
      <c r="CE228" s="7">
        <v>0.59230000000000005</v>
      </c>
      <c r="CF228" s="7">
        <v>0.28749999999999998</v>
      </c>
      <c r="CG228" s="7">
        <v>0.82879999999999998</v>
      </c>
      <c r="CH228" s="9">
        <v>1.097</v>
      </c>
      <c r="CI228" s="10">
        <v>6.77</v>
      </c>
      <c r="CJ228" s="10">
        <v>7.2450000000000001</v>
      </c>
      <c r="CK228" s="10">
        <v>5.8920000000000003</v>
      </c>
      <c r="CL228" s="10">
        <v>6.7859999999999996</v>
      </c>
      <c r="CM228" s="7">
        <v>0.76439999999999997</v>
      </c>
      <c r="CN228" s="9">
        <v>1.071</v>
      </c>
      <c r="CO228" s="7">
        <v>0.72740000000000005</v>
      </c>
      <c r="CP228" s="7">
        <v>0.65129999999999999</v>
      </c>
      <c r="CQ228" s="7">
        <v>0.98040000000000005</v>
      </c>
      <c r="CR228" s="7">
        <v>0.75329999999999997</v>
      </c>
      <c r="CS228" s="7">
        <v>0.35699999999999998</v>
      </c>
      <c r="CT228" s="7">
        <v>0.58930000000000005</v>
      </c>
      <c r="CU228" s="7">
        <v>0.75749999999999995</v>
      </c>
      <c r="CV228" s="7">
        <v>0.55740000000000001</v>
      </c>
      <c r="CW228" s="7">
        <v>0.4824</v>
      </c>
      <c r="CX228" s="7">
        <v>0.91459999999999997</v>
      </c>
      <c r="CY228" s="7">
        <v>0.62780000000000002</v>
      </c>
      <c r="CZ228" s="9">
        <v>1.042</v>
      </c>
      <c r="DA228" s="7">
        <v>0.82089999999999996</v>
      </c>
      <c r="DB228" s="7">
        <v>0.77529999999999999</v>
      </c>
      <c r="DC228" s="7">
        <v>0.52090000000000003</v>
      </c>
      <c r="DD228" s="7">
        <v>0.51390000000000002</v>
      </c>
      <c r="DE228" s="7">
        <v>0.90190000000000003</v>
      </c>
      <c r="DF228" s="7">
        <v>0.81240000000000001</v>
      </c>
    </row>
    <row r="229" spans="1:110" x14ac:dyDescent="0.25">
      <c r="A229">
        <v>220</v>
      </c>
      <c r="B229" s="6">
        <v>6698.38</v>
      </c>
      <c r="C229" s="7">
        <v>0.6552</v>
      </c>
      <c r="D229" s="7">
        <v>0.5131</v>
      </c>
      <c r="E229" s="7">
        <v>0.7853</v>
      </c>
      <c r="F229" s="7">
        <v>0.55020000000000002</v>
      </c>
      <c r="G229" s="10">
        <v>3.5569999999999999</v>
      </c>
      <c r="H229" s="10">
        <v>4.6379999999999999</v>
      </c>
      <c r="I229" s="10">
        <v>3.6789999999999998</v>
      </c>
      <c r="J229" s="10">
        <v>3.161</v>
      </c>
      <c r="K229" s="7">
        <v>0.43180000000000002</v>
      </c>
      <c r="L229" s="7">
        <v>0.49380000000000002</v>
      </c>
      <c r="M229" s="7">
        <v>0.5544</v>
      </c>
      <c r="N229" s="7">
        <v>0.80269999999999997</v>
      </c>
      <c r="O229" s="7">
        <v>0.92630000000000001</v>
      </c>
      <c r="P229" s="7">
        <v>0.8619</v>
      </c>
      <c r="Q229" s="7">
        <v>0.53690000000000004</v>
      </c>
      <c r="R229" s="7">
        <v>0.82420000000000004</v>
      </c>
      <c r="S229" s="9">
        <v>1.0409999999999999</v>
      </c>
      <c r="T229" s="9">
        <v>1.02</v>
      </c>
      <c r="U229" s="7">
        <v>0.62729999999999997</v>
      </c>
      <c r="V229" s="7">
        <v>0.61939999999999995</v>
      </c>
      <c r="W229" s="10">
        <v>4.2080000000000002</v>
      </c>
      <c r="X229" s="10">
        <v>4.9550000000000001</v>
      </c>
      <c r="Y229" s="10">
        <v>5.3959999999999999</v>
      </c>
      <c r="Z229" s="10">
        <v>5.67</v>
      </c>
      <c r="AA229" s="7">
        <v>0.70779999999999998</v>
      </c>
      <c r="AB229" s="7">
        <v>0.7611</v>
      </c>
      <c r="AC229" s="7">
        <v>0.68510000000000004</v>
      </c>
      <c r="AD229" s="7">
        <v>0.60099999999999998</v>
      </c>
      <c r="AE229" s="7">
        <v>0.9204</v>
      </c>
      <c r="AF229" s="7">
        <v>0.90920000000000001</v>
      </c>
      <c r="AG229" s="7">
        <v>0.80479999999999996</v>
      </c>
      <c r="AH229" s="7">
        <v>0.68920000000000003</v>
      </c>
      <c r="AI229" s="9">
        <v>1.2210000000000001</v>
      </c>
      <c r="AJ229" s="7">
        <v>0.74450000000000005</v>
      </c>
      <c r="AK229" s="9">
        <v>1.069</v>
      </c>
      <c r="AL229" s="9">
        <v>1.3169999999999999</v>
      </c>
      <c r="AM229" s="11">
        <v>15.79</v>
      </c>
      <c r="AN229" s="11">
        <v>12.87</v>
      </c>
      <c r="AO229" s="11">
        <v>18.48</v>
      </c>
      <c r="AP229" s="11">
        <v>18.39</v>
      </c>
      <c r="AQ229" s="7">
        <v>0.74819999999999998</v>
      </c>
      <c r="AR229" s="7">
        <v>0.67500000000000004</v>
      </c>
      <c r="AS229" s="7">
        <v>0.77510000000000001</v>
      </c>
      <c r="AT229" s="7">
        <v>0.86270000000000002</v>
      </c>
      <c r="AU229" s="7">
        <v>0.70960000000000001</v>
      </c>
      <c r="AV229" s="9">
        <v>1.0029999999999999</v>
      </c>
      <c r="AW229" s="7">
        <v>0.6734</v>
      </c>
      <c r="AX229" s="7">
        <v>0.87639999999999996</v>
      </c>
      <c r="AY229" s="7">
        <v>0.68679999999999997</v>
      </c>
      <c r="AZ229" s="7">
        <v>0.54410000000000003</v>
      </c>
      <c r="BA229" s="7">
        <v>0.7923</v>
      </c>
      <c r="BB229" s="7">
        <v>0.60250000000000004</v>
      </c>
      <c r="BC229" s="10">
        <v>7.2869999999999999</v>
      </c>
      <c r="BD229" s="11">
        <v>10.61</v>
      </c>
      <c r="BE229" s="10">
        <v>7.7889999999999997</v>
      </c>
      <c r="BF229" s="10">
        <v>8.3569999999999993</v>
      </c>
      <c r="BG229" s="7">
        <v>0.94320000000000004</v>
      </c>
      <c r="BH229" s="9">
        <v>1.163</v>
      </c>
      <c r="BI229" s="7">
        <v>0.97240000000000004</v>
      </c>
      <c r="BJ229" s="7">
        <v>0.98980000000000001</v>
      </c>
      <c r="BK229" s="7">
        <v>0.71419999999999995</v>
      </c>
      <c r="BL229" s="7">
        <v>0.92549999999999999</v>
      </c>
      <c r="BM229" s="7">
        <v>0.626</v>
      </c>
      <c r="BN229" s="7">
        <v>0.44740000000000002</v>
      </c>
      <c r="BO229" s="7">
        <v>0.78680000000000005</v>
      </c>
      <c r="BP229" s="9">
        <v>1.0109999999999999</v>
      </c>
      <c r="BQ229" s="7">
        <v>0.67600000000000005</v>
      </c>
      <c r="BR229" s="7">
        <v>0.81620000000000004</v>
      </c>
      <c r="BS229" s="10">
        <v>5.931</v>
      </c>
      <c r="BT229" s="10">
        <v>5.7069999999999999</v>
      </c>
      <c r="BU229" s="10">
        <v>7.6040000000000001</v>
      </c>
      <c r="BV229" s="10">
        <v>7.1360000000000001</v>
      </c>
      <c r="BW229" s="7">
        <v>0.80430000000000001</v>
      </c>
      <c r="BX229" s="7">
        <v>0.66180000000000005</v>
      </c>
      <c r="BY229" s="7">
        <v>0.56740000000000002</v>
      </c>
      <c r="BZ229" s="7">
        <v>0.65639999999999998</v>
      </c>
      <c r="CA229" s="7">
        <v>0.71960000000000002</v>
      </c>
      <c r="CB229" s="7">
        <v>0.77049999999999996</v>
      </c>
      <c r="CC229" s="7">
        <v>0.76949999999999996</v>
      </c>
      <c r="CD229" s="7">
        <v>0.78580000000000005</v>
      </c>
      <c r="CE229" s="7">
        <v>0.82189999999999996</v>
      </c>
      <c r="CF229" s="7">
        <v>0.38109999999999999</v>
      </c>
      <c r="CG229" s="7">
        <v>0.79179999999999995</v>
      </c>
      <c r="CH229" s="9">
        <v>1.1519999999999999</v>
      </c>
      <c r="CI229" s="10">
        <v>6.1390000000000002</v>
      </c>
      <c r="CJ229" s="10">
        <v>7.3639999999999999</v>
      </c>
      <c r="CK229" s="10">
        <v>5.9509999999999996</v>
      </c>
      <c r="CL229" s="10">
        <v>6.4130000000000003</v>
      </c>
      <c r="CM229" s="7">
        <v>0.78820000000000001</v>
      </c>
      <c r="CN229" s="9">
        <v>1.1910000000000001</v>
      </c>
      <c r="CO229" s="7">
        <v>0.73260000000000003</v>
      </c>
      <c r="CP229" s="7">
        <v>0.52170000000000005</v>
      </c>
      <c r="CQ229" s="7">
        <v>0.94669999999999999</v>
      </c>
      <c r="CR229" s="7">
        <v>0.47920000000000001</v>
      </c>
      <c r="CS229" s="7">
        <v>0.56259999999999999</v>
      </c>
      <c r="CT229" s="7">
        <v>0.75570000000000004</v>
      </c>
      <c r="CU229" s="7">
        <v>0.51919999999999999</v>
      </c>
      <c r="CV229" s="7">
        <v>0.52310000000000001</v>
      </c>
      <c r="CW229" s="7">
        <v>0.71919999999999995</v>
      </c>
      <c r="CX229" s="9">
        <v>1.1879999999999999</v>
      </c>
      <c r="CY229" s="7">
        <v>0.60489999999999999</v>
      </c>
      <c r="CZ229" s="7">
        <v>0.98560000000000003</v>
      </c>
      <c r="DA229" s="7">
        <v>0.55610000000000004</v>
      </c>
      <c r="DB229" s="7">
        <v>0.53969999999999996</v>
      </c>
      <c r="DC229" s="7">
        <v>0.59840000000000004</v>
      </c>
      <c r="DD229" s="7">
        <v>0.61699999999999999</v>
      </c>
      <c r="DE229" s="7">
        <v>0.90129999999999999</v>
      </c>
      <c r="DF229" s="7">
        <v>0.79890000000000005</v>
      </c>
    </row>
    <row r="230" spans="1:110" x14ac:dyDescent="0.25">
      <c r="A230">
        <v>221</v>
      </c>
      <c r="B230" s="6">
        <v>6729.1</v>
      </c>
      <c r="C230" s="7">
        <v>0.56979999999999997</v>
      </c>
      <c r="D230" s="7">
        <v>0.55100000000000005</v>
      </c>
      <c r="E230" s="7">
        <v>0.44240000000000002</v>
      </c>
      <c r="F230" s="7">
        <v>0.66190000000000004</v>
      </c>
      <c r="G230" s="10">
        <v>3.8279999999999998</v>
      </c>
      <c r="H230" s="10">
        <v>4.3600000000000003</v>
      </c>
      <c r="I230" s="10">
        <v>3.7719999999999998</v>
      </c>
      <c r="J230" s="10">
        <v>3.109</v>
      </c>
      <c r="K230" s="7">
        <v>0.59860000000000002</v>
      </c>
      <c r="L230" s="7">
        <v>0.63429999999999997</v>
      </c>
      <c r="M230" s="7">
        <v>0.48370000000000002</v>
      </c>
      <c r="N230" s="7">
        <v>0.82350000000000001</v>
      </c>
      <c r="O230" s="7">
        <v>0.78800000000000003</v>
      </c>
      <c r="P230" s="7">
        <v>0.87039999999999995</v>
      </c>
      <c r="Q230" s="7">
        <v>0.60119999999999996</v>
      </c>
      <c r="R230" s="7">
        <v>0.67359999999999998</v>
      </c>
      <c r="S230" s="7">
        <v>0.9496</v>
      </c>
      <c r="T230" s="7">
        <v>0.82920000000000005</v>
      </c>
      <c r="U230" s="7">
        <v>0.44400000000000001</v>
      </c>
      <c r="V230" s="7">
        <v>0.6996</v>
      </c>
      <c r="W230" s="10">
        <v>4.835</v>
      </c>
      <c r="X230" s="10">
        <v>5.2610000000000001</v>
      </c>
      <c r="Y230" s="10">
        <v>5.1959999999999997</v>
      </c>
      <c r="Z230" s="10">
        <v>5.984</v>
      </c>
      <c r="AA230" s="7">
        <v>0.70630000000000004</v>
      </c>
      <c r="AB230" s="7">
        <v>0.71589999999999998</v>
      </c>
      <c r="AC230" s="7">
        <v>0.97</v>
      </c>
      <c r="AD230" s="7">
        <v>0.74629999999999996</v>
      </c>
      <c r="AE230" s="9">
        <v>1.024</v>
      </c>
      <c r="AF230" s="7">
        <v>0.94540000000000002</v>
      </c>
      <c r="AG230" s="7">
        <v>0.72799999999999998</v>
      </c>
      <c r="AH230" s="7">
        <v>0.74480000000000002</v>
      </c>
      <c r="AI230" s="9">
        <v>1.018</v>
      </c>
      <c r="AJ230" s="7">
        <v>0.99729999999999996</v>
      </c>
      <c r="AK230" s="9">
        <v>1.4019999999999999</v>
      </c>
      <c r="AL230" s="9">
        <v>1.4219999999999999</v>
      </c>
      <c r="AM230" s="11">
        <v>16.010000000000002</v>
      </c>
      <c r="AN230" s="11">
        <v>13.14</v>
      </c>
      <c r="AO230" s="11">
        <v>18.96</v>
      </c>
      <c r="AP230" s="11">
        <v>18.13</v>
      </c>
      <c r="AQ230" s="7">
        <v>0.68659999999999999</v>
      </c>
      <c r="AR230" s="7">
        <v>0.70420000000000005</v>
      </c>
      <c r="AS230" s="7">
        <v>0.96579999999999999</v>
      </c>
      <c r="AT230" s="7">
        <v>0.85160000000000002</v>
      </c>
      <c r="AU230" s="7">
        <v>0.62439999999999996</v>
      </c>
      <c r="AV230" s="7">
        <v>0.81769999999999998</v>
      </c>
      <c r="AW230" s="7">
        <v>0.56820000000000004</v>
      </c>
      <c r="AX230" s="7">
        <v>0.63229999999999997</v>
      </c>
      <c r="AY230" s="7">
        <v>0.62080000000000002</v>
      </c>
      <c r="AZ230" s="7">
        <v>0.46279999999999999</v>
      </c>
      <c r="BA230" s="7">
        <v>0.71760000000000002</v>
      </c>
      <c r="BB230" s="7">
        <v>0.51529999999999998</v>
      </c>
      <c r="BC230" s="10">
        <v>8.0399999999999991</v>
      </c>
      <c r="BD230" s="11">
        <v>10.11</v>
      </c>
      <c r="BE230" s="10">
        <v>7.1769999999999996</v>
      </c>
      <c r="BF230" s="10">
        <v>8.8450000000000006</v>
      </c>
      <c r="BG230" s="7">
        <v>0.9415</v>
      </c>
      <c r="BH230" s="9">
        <v>1.1439999999999999</v>
      </c>
      <c r="BI230" s="7">
        <v>0.84560000000000002</v>
      </c>
      <c r="BJ230" s="7">
        <v>0.79769999999999996</v>
      </c>
      <c r="BK230" s="7">
        <v>0.51449999999999996</v>
      </c>
      <c r="BL230" s="7">
        <v>0.92579999999999996</v>
      </c>
      <c r="BM230" s="7">
        <v>0.64359999999999995</v>
      </c>
      <c r="BN230" s="7">
        <v>0.60540000000000005</v>
      </c>
      <c r="BO230" s="7">
        <v>0.86509999999999998</v>
      </c>
      <c r="BP230" s="7">
        <v>0.90080000000000005</v>
      </c>
      <c r="BQ230" s="7">
        <v>0.69669999999999999</v>
      </c>
      <c r="BR230" s="9">
        <v>1.012</v>
      </c>
      <c r="BS230" s="10">
        <v>6.03</v>
      </c>
      <c r="BT230" s="10">
        <v>6.1790000000000003</v>
      </c>
      <c r="BU230" s="10">
        <v>7.3150000000000004</v>
      </c>
      <c r="BV230" s="10">
        <v>7.9550000000000001</v>
      </c>
      <c r="BW230" s="7">
        <v>0.80249999999999999</v>
      </c>
      <c r="BX230" s="7">
        <v>0.63880000000000003</v>
      </c>
      <c r="BY230" s="9">
        <v>1.02</v>
      </c>
      <c r="BZ230" s="7">
        <v>0.5968</v>
      </c>
      <c r="CA230" s="7">
        <v>0.77890000000000004</v>
      </c>
      <c r="CB230" s="7">
        <v>0.77470000000000006</v>
      </c>
      <c r="CC230" s="7">
        <v>0.83309999999999995</v>
      </c>
      <c r="CD230" s="7">
        <v>0.86099999999999999</v>
      </c>
      <c r="CE230" s="7">
        <v>0.6411</v>
      </c>
      <c r="CF230" s="7">
        <v>0.50119999999999998</v>
      </c>
      <c r="CG230" s="9">
        <v>1.073</v>
      </c>
      <c r="CH230" s="9">
        <v>1.1859999999999999</v>
      </c>
      <c r="CI230" s="10">
        <v>6.399</v>
      </c>
      <c r="CJ230" s="10">
        <v>6.9429999999999996</v>
      </c>
      <c r="CK230" s="10">
        <v>6.0940000000000003</v>
      </c>
      <c r="CL230" s="10">
        <v>6.6420000000000003</v>
      </c>
      <c r="CM230" s="7">
        <v>0.84189999999999998</v>
      </c>
      <c r="CN230" s="9">
        <v>1.1870000000000001</v>
      </c>
      <c r="CO230" s="7">
        <v>0.75080000000000002</v>
      </c>
      <c r="CP230" s="7">
        <v>0.4229</v>
      </c>
      <c r="CQ230" s="7">
        <v>0.84470000000000001</v>
      </c>
      <c r="CR230" s="7">
        <v>0.53159999999999996</v>
      </c>
      <c r="CS230" s="7">
        <v>0.71109999999999995</v>
      </c>
      <c r="CT230" s="7">
        <v>0.72440000000000004</v>
      </c>
      <c r="CU230" s="7">
        <v>0.66820000000000002</v>
      </c>
      <c r="CV230" s="7">
        <v>0.40110000000000001</v>
      </c>
      <c r="CW230" s="7">
        <v>0.70820000000000005</v>
      </c>
      <c r="CX230" s="9">
        <v>1.1120000000000001</v>
      </c>
      <c r="CY230" s="7">
        <v>0.73440000000000005</v>
      </c>
      <c r="CZ230" s="7">
        <v>0.86650000000000005</v>
      </c>
      <c r="DA230" s="7">
        <v>0.69299999999999995</v>
      </c>
      <c r="DB230" s="7">
        <v>0.58009999999999995</v>
      </c>
      <c r="DC230" s="7">
        <v>0.71</v>
      </c>
      <c r="DD230" s="7">
        <v>0.4244</v>
      </c>
      <c r="DE230" s="7">
        <v>0.65780000000000005</v>
      </c>
      <c r="DF230" s="7">
        <v>0.67549999999999999</v>
      </c>
    </row>
    <row r="231" spans="1:110" x14ac:dyDescent="0.25">
      <c r="A231">
        <v>222</v>
      </c>
      <c r="B231" s="6">
        <v>6759.83</v>
      </c>
      <c r="C231" s="7">
        <v>0.66849999999999998</v>
      </c>
      <c r="D231" s="7">
        <v>0.49930000000000002</v>
      </c>
      <c r="E231" s="7">
        <v>0.71240000000000003</v>
      </c>
      <c r="F231" s="7">
        <v>0.74360000000000004</v>
      </c>
      <c r="G231" s="10">
        <v>4.0949999999999998</v>
      </c>
      <c r="H231" s="10">
        <v>4.4320000000000004</v>
      </c>
      <c r="I231" s="10">
        <v>3.5979999999999999</v>
      </c>
      <c r="J231" s="10">
        <v>3.306</v>
      </c>
      <c r="K231" s="7">
        <v>0.45229999999999998</v>
      </c>
      <c r="L231" s="7">
        <v>0.48549999999999999</v>
      </c>
      <c r="M231" s="7">
        <v>0.57589999999999997</v>
      </c>
      <c r="N231" s="7">
        <v>0.75960000000000005</v>
      </c>
      <c r="O231" s="7">
        <v>0.72789999999999999</v>
      </c>
      <c r="P231" s="7">
        <v>0.81940000000000002</v>
      </c>
      <c r="Q231" s="7">
        <v>0.45279999999999998</v>
      </c>
      <c r="R231" s="7">
        <v>0.64129999999999998</v>
      </c>
      <c r="S231" s="9">
        <v>1.262</v>
      </c>
      <c r="T231" s="9">
        <v>1.0169999999999999</v>
      </c>
      <c r="U231" s="7">
        <v>0.56920000000000004</v>
      </c>
      <c r="V231" s="7">
        <v>0.58699999999999997</v>
      </c>
      <c r="W231" s="10">
        <v>4.9729999999999999</v>
      </c>
      <c r="X231" s="10">
        <v>5.2649999999999997</v>
      </c>
      <c r="Y231" s="10">
        <v>5.8289999999999997</v>
      </c>
      <c r="Z231" s="10">
        <v>6.1970000000000001</v>
      </c>
      <c r="AA231" s="7">
        <v>0.85040000000000004</v>
      </c>
      <c r="AB231" s="7">
        <v>0.92589999999999995</v>
      </c>
      <c r="AC231" s="7">
        <v>0.81379999999999997</v>
      </c>
      <c r="AD231" s="7">
        <v>0.58169999999999999</v>
      </c>
      <c r="AE231" s="7">
        <v>0.88859999999999995</v>
      </c>
      <c r="AF231" s="7">
        <v>0.71230000000000004</v>
      </c>
      <c r="AG231" s="7">
        <v>0.70279999999999998</v>
      </c>
      <c r="AH231" s="7">
        <v>0.56499999999999995</v>
      </c>
      <c r="AI231" s="9">
        <v>1.18</v>
      </c>
      <c r="AJ231" s="7">
        <v>0.74590000000000001</v>
      </c>
      <c r="AK231" s="9">
        <v>1.323</v>
      </c>
      <c r="AL231" s="9">
        <v>1.869</v>
      </c>
      <c r="AM231" s="11">
        <v>14.97</v>
      </c>
      <c r="AN231" s="11">
        <v>12.11</v>
      </c>
      <c r="AO231" s="11">
        <v>19</v>
      </c>
      <c r="AP231" s="11">
        <v>17.14</v>
      </c>
      <c r="AQ231" s="7">
        <v>0.80320000000000003</v>
      </c>
      <c r="AR231" s="7">
        <v>0.7228</v>
      </c>
      <c r="AS231" s="7">
        <v>0.89459999999999995</v>
      </c>
      <c r="AT231" s="7">
        <v>0.8296</v>
      </c>
      <c r="AU231" s="7">
        <v>0.69089999999999996</v>
      </c>
      <c r="AV231" s="7">
        <v>0.91290000000000004</v>
      </c>
      <c r="AW231" s="7">
        <v>0.66569999999999996</v>
      </c>
      <c r="AX231" s="7">
        <v>0.67100000000000004</v>
      </c>
      <c r="AY231" s="7">
        <v>0.9163</v>
      </c>
      <c r="AZ231" s="7">
        <v>0.51910000000000001</v>
      </c>
      <c r="BA231" s="7">
        <v>0.6804</v>
      </c>
      <c r="BB231" s="7">
        <v>0.78210000000000002</v>
      </c>
      <c r="BC231" s="10">
        <v>7.3559999999999999</v>
      </c>
      <c r="BD231" s="11">
        <v>11.16</v>
      </c>
      <c r="BE231" s="10">
        <v>8.3770000000000007</v>
      </c>
      <c r="BF231" s="10">
        <v>8.7080000000000002</v>
      </c>
      <c r="BG231" s="9">
        <v>1.022</v>
      </c>
      <c r="BH231" s="9">
        <v>1.266</v>
      </c>
      <c r="BI231" s="9">
        <v>1.0049999999999999</v>
      </c>
      <c r="BJ231" s="7">
        <v>0.86260000000000003</v>
      </c>
      <c r="BK231" s="7">
        <v>0.97140000000000004</v>
      </c>
      <c r="BL231" s="7">
        <v>0.85250000000000004</v>
      </c>
      <c r="BM231" s="7">
        <v>0.50509999999999999</v>
      </c>
      <c r="BN231" s="7">
        <v>0.34279999999999999</v>
      </c>
      <c r="BO231" s="7">
        <v>0.86870000000000003</v>
      </c>
      <c r="BP231" s="9">
        <v>1.3049999999999999</v>
      </c>
      <c r="BQ231" s="7">
        <v>0.60709999999999997</v>
      </c>
      <c r="BR231" s="7">
        <v>0.76729999999999998</v>
      </c>
      <c r="BS231" s="10">
        <v>5.4560000000000004</v>
      </c>
      <c r="BT231" s="10">
        <v>5.53</v>
      </c>
      <c r="BU231" s="10">
        <v>6.875</v>
      </c>
      <c r="BV231" s="10">
        <v>7.3789999999999996</v>
      </c>
      <c r="BW231" s="7">
        <v>0.92310000000000003</v>
      </c>
      <c r="BX231" s="7">
        <v>0.82599999999999996</v>
      </c>
      <c r="BY231" s="7">
        <v>0.79549999999999998</v>
      </c>
      <c r="BZ231" s="7">
        <v>0.63109999999999999</v>
      </c>
      <c r="CA231" s="7">
        <v>0.60950000000000004</v>
      </c>
      <c r="CB231" s="7">
        <v>0.61119999999999997</v>
      </c>
      <c r="CC231" s="7">
        <v>0.67959999999999998</v>
      </c>
      <c r="CD231" s="7">
        <v>0.74009999999999998</v>
      </c>
      <c r="CE231" s="7">
        <v>0.74439999999999995</v>
      </c>
      <c r="CF231" s="7">
        <v>0.32390000000000002</v>
      </c>
      <c r="CG231" s="7">
        <v>0.82950000000000002</v>
      </c>
      <c r="CH231" s="9">
        <v>1.139</v>
      </c>
      <c r="CI231" s="10">
        <v>5.875</v>
      </c>
      <c r="CJ231" s="10">
        <v>7.1150000000000002</v>
      </c>
      <c r="CK231" s="10">
        <v>6.3529999999999998</v>
      </c>
      <c r="CL231" s="10">
        <v>6.5789999999999997</v>
      </c>
      <c r="CM231" s="7">
        <v>0.7923</v>
      </c>
      <c r="CN231" s="9">
        <v>1.1259999999999999</v>
      </c>
      <c r="CO231" s="7">
        <v>0.8196</v>
      </c>
      <c r="CP231" s="7">
        <v>0.59630000000000005</v>
      </c>
      <c r="CQ231" s="7">
        <v>0.83830000000000005</v>
      </c>
      <c r="CR231" s="7">
        <v>0.59909999999999997</v>
      </c>
      <c r="CS231" s="7">
        <v>0.67879999999999996</v>
      </c>
      <c r="CT231" s="7">
        <v>0.72919999999999996</v>
      </c>
      <c r="CU231" s="7">
        <v>0.5071</v>
      </c>
      <c r="CV231" s="7">
        <v>0.62660000000000005</v>
      </c>
      <c r="CW231" s="7">
        <v>0.71389999999999998</v>
      </c>
      <c r="CX231" s="7">
        <v>0.69920000000000004</v>
      </c>
      <c r="CY231" s="7">
        <v>0.62280000000000002</v>
      </c>
      <c r="CZ231" s="7">
        <v>0.88480000000000003</v>
      </c>
      <c r="DA231" s="7">
        <v>0.61899999999999999</v>
      </c>
      <c r="DB231" s="7">
        <v>0.58140000000000003</v>
      </c>
      <c r="DC231" s="7">
        <v>0.72870000000000001</v>
      </c>
      <c r="DD231" s="7">
        <v>0.55969999999999998</v>
      </c>
      <c r="DE231" s="7">
        <v>0.58120000000000005</v>
      </c>
      <c r="DF231" s="7">
        <v>0.69079999999999997</v>
      </c>
    </row>
    <row r="232" spans="1:110" x14ac:dyDescent="0.25">
      <c r="A232">
        <v>223</v>
      </c>
      <c r="B232" s="6">
        <v>6790.55</v>
      </c>
      <c r="C232" s="7">
        <v>0.48970000000000002</v>
      </c>
      <c r="D232" s="7">
        <v>0.62629999999999997</v>
      </c>
      <c r="E232" s="7">
        <v>0.46289999999999998</v>
      </c>
      <c r="F232" s="7">
        <v>0.64790000000000003</v>
      </c>
      <c r="G232" s="10">
        <v>3.8940000000000001</v>
      </c>
      <c r="H232" s="10">
        <v>5.0789999999999997</v>
      </c>
      <c r="I232" s="10">
        <v>3.3479999999999999</v>
      </c>
      <c r="J232" s="10">
        <v>3.2349999999999999</v>
      </c>
      <c r="K232" s="7">
        <v>0.36059999999999998</v>
      </c>
      <c r="L232" s="7">
        <v>0.45090000000000002</v>
      </c>
      <c r="M232" s="7">
        <v>0.55689999999999995</v>
      </c>
      <c r="N232" s="7">
        <v>0.78200000000000003</v>
      </c>
      <c r="O232" s="7">
        <v>0.55869999999999997</v>
      </c>
      <c r="P232" s="7">
        <v>0.78369999999999995</v>
      </c>
      <c r="Q232" s="7">
        <v>0.63590000000000002</v>
      </c>
      <c r="R232" s="7">
        <v>0.62829999999999997</v>
      </c>
      <c r="S232" s="7">
        <v>0.82079999999999997</v>
      </c>
      <c r="T232" s="7">
        <v>0.87250000000000005</v>
      </c>
      <c r="U232" s="7">
        <v>0.42970000000000003</v>
      </c>
      <c r="V232" s="7">
        <v>0.71619999999999995</v>
      </c>
      <c r="W232" s="10">
        <v>4.452</v>
      </c>
      <c r="X232" s="10">
        <v>4.8369999999999997</v>
      </c>
      <c r="Y232" s="10">
        <v>5.6210000000000004</v>
      </c>
      <c r="Z232" s="10">
        <v>6.2240000000000002</v>
      </c>
      <c r="AA232" s="7">
        <v>0.71499999999999997</v>
      </c>
      <c r="AB232" s="7">
        <v>0.66320000000000001</v>
      </c>
      <c r="AC232" s="7">
        <v>0.79400000000000004</v>
      </c>
      <c r="AD232" s="7">
        <v>0.72550000000000003</v>
      </c>
      <c r="AE232" s="7">
        <v>0.85529999999999995</v>
      </c>
      <c r="AF232" s="7">
        <v>0.86580000000000001</v>
      </c>
      <c r="AG232" s="7">
        <v>0.87250000000000005</v>
      </c>
      <c r="AH232" s="7">
        <v>0.59409999999999996</v>
      </c>
      <c r="AI232" s="9">
        <v>1.1599999999999999</v>
      </c>
      <c r="AJ232" s="7">
        <v>0.77080000000000004</v>
      </c>
      <c r="AK232" s="9">
        <v>1.224</v>
      </c>
      <c r="AL232" s="9">
        <v>1.5129999999999999</v>
      </c>
      <c r="AM232" s="11">
        <v>14.77</v>
      </c>
      <c r="AN232" s="11">
        <v>12.27</v>
      </c>
      <c r="AO232" s="11">
        <v>19.510000000000002</v>
      </c>
      <c r="AP232" s="11">
        <v>17.78</v>
      </c>
      <c r="AQ232" s="7">
        <v>0.86680000000000001</v>
      </c>
      <c r="AR232" s="7">
        <v>0.64190000000000003</v>
      </c>
      <c r="AS232" s="7">
        <v>0.95189999999999997</v>
      </c>
      <c r="AT232" s="9">
        <v>1.1040000000000001</v>
      </c>
      <c r="AU232" s="7">
        <v>0.5373</v>
      </c>
      <c r="AV232" s="7">
        <v>0.94640000000000002</v>
      </c>
      <c r="AW232" s="7">
        <v>0.57709999999999995</v>
      </c>
      <c r="AX232" s="7">
        <v>0.71340000000000003</v>
      </c>
      <c r="AY232" s="7">
        <v>0.64790000000000003</v>
      </c>
      <c r="AZ232" s="7">
        <v>0.63629999999999998</v>
      </c>
      <c r="BA232" s="7">
        <v>0.88790000000000002</v>
      </c>
      <c r="BB232" s="7">
        <v>0.51880000000000004</v>
      </c>
      <c r="BC232" s="10">
        <v>7.8129999999999997</v>
      </c>
      <c r="BD232" s="11">
        <v>11.1</v>
      </c>
      <c r="BE232" s="10">
        <v>8.3170000000000002</v>
      </c>
      <c r="BF232" s="10">
        <v>8.8859999999999992</v>
      </c>
      <c r="BG232" s="7">
        <v>0.80740000000000001</v>
      </c>
      <c r="BH232" s="9">
        <v>1.069</v>
      </c>
      <c r="BI232" s="7">
        <v>0.78769999999999996</v>
      </c>
      <c r="BJ232" s="7">
        <v>0.77059999999999995</v>
      </c>
      <c r="BK232" s="7">
        <v>0.81920000000000004</v>
      </c>
      <c r="BL232" s="9">
        <v>1.0660000000000001</v>
      </c>
      <c r="BM232" s="7">
        <v>0.52200000000000002</v>
      </c>
      <c r="BN232" s="7">
        <v>0.44090000000000001</v>
      </c>
      <c r="BO232" s="7">
        <v>0.81159999999999999</v>
      </c>
      <c r="BP232" s="7">
        <v>0.90529999999999999</v>
      </c>
      <c r="BQ232" s="7">
        <v>0.65459999999999996</v>
      </c>
      <c r="BR232" s="7">
        <v>0.62180000000000002</v>
      </c>
      <c r="BS232" s="10">
        <v>5.6849999999999996</v>
      </c>
      <c r="BT232" s="10">
        <v>5.6429999999999998</v>
      </c>
      <c r="BU232" s="10">
        <v>6.6230000000000002</v>
      </c>
      <c r="BV232" s="10">
        <v>7.1740000000000004</v>
      </c>
      <c r="BW232" s="7">
        <v>0.96619999999999995</v>
      </c>
      <c r="BX232" s="7">
        <v>0.75429999999999997</v>
      </c>
      <c r="BY232" s="7">
        <v>0.64239999999999997</v>
      </c>
      <c r="BZ232" s="7">
        <v>0.62739999999999996</v>
      </c>
      <c r="CA232" s="7">
        <v>0.50790000000000002</v>
      </c>
      <c r="CB232" s="7">
        <v>0.98119999999999996</v>
      </c>
      <c r="CC232" s="7">
        <v>0.64480000000000004</v>
      </c>
      <c r="CD232" s="7">
        <v>0.59340000000000004</v>
      </c>
      <c r="CE232" s="7">
        <v>0.70899999999999996</v>
      </c>
      <c r="CF232" s="7">
        <v>0.4123</v>
      </c>
      <c r="CG232" s="7">
        <v>0.95440000000000003</v>
      </c>
      <c r="CH232" s="9">
        <v>1.032</v>
      </c>
      <c r="CI232" s="10">
        <v>5.8029999999999999</v>
      </c>
      <c r="CJ232" s="10">
        <v>7.4649999999999999</v>
      </c>
      <c r="CK232" s="10">
        <v>6.3079999999999998</v>
      </c>
      <c r="CL232" s="10">
        <v>6.8140000000000001</v>
      </c>
      <c r="CM232" s="7">
        <v>0.72660000000000002</v>
      </c>
      <c r="CN232" s="7">
        <v>0.80330000000000001</v>
      </c>
      <c r="CO232" s="9">
        <v>1.022</v>
      </c>
      <c r="CP232" s="7">
        <v>0.61509999999999998</v>
      </c>
      <c r="CQ232" s="9">
        <v>1.0680000000000001</v>
      </c>
      <c r="CR232" s="7">
        <v>0.7288</v>
      </c>
      <c r="CS232" s="7">
        <v>0.65410000000000001</v>
      </c>
      <c r="CT232" s="7">
        <v>0.61209999999999998</v>
      </c>
      <c r="CU232" s="7">
        <v>0.69589999999999996</v>
      </c>
      <c r="CV232" s="7">
        <v>0.34839999999999999</v>
      </c>
      <c r="CW232" s="7">
        <v>0.6946</v>
      </c>
      <c r="CX232" s="9">
        <v>1.0629999999999999</v>
      </c>
      <c r="CY232" s="7">
        <v>0.56169999999999998</v>
      </c>
      <c r="CZ232" s="7">
        <v>0.81579999999999997</v>
      </c>
      <c r="DA232" s="7">
        <v>0.77759999999999996</v>
      </c>
      <c r="DB232" s="7">
        <v>0.60950000000000004</v>
      </c>
      <c r="DC232" s="7">
        <v>0.57189999999999996</v>
      </c>
      <c r="DD232" s="7">
        <v>0.39929999999999999</v>
      </c>
      <c r="DE232" s="7">
        <v>0.75260000000000005</v>
      </c>
      <c r="DF232" s="7">
        <v>0.70930000000000004</v>
      </c>
    </row>
    <row r="233" spans="1:110" x14ac:dyDescent="0.25">
      <c r="A233">
        <v>224</v>
      </c>
      <c r="B233" s="6">
        <v>6821.28</v>
      </c>
      <c r="C233" s="7">
        <v>0.45850000000000002</v>
      </c>
      <c r="D233" s="7">
        <v>0.62970000000000004</v>
      </c>
      <c r="E233" s="7">
        <v>0.57999999999999996</v>
      </c>
      <c r="F233" s="7">
        <v>0.58089999999999997</v>
      </c>
      <c r="G233" s="10">
        <v>3.577</v>
      </c>
      <c r="H233" s="10">
        <v>4.9649999999999999</v>
      </c>
      <c r="I233" s="10">
        <v>3.5139999999999998</v>
      </c>
      <c r="J233" s="10">
        <v>3.4550000000000001</v>
      </c>
      <c r="K233" s="7">
        <v>0.62070000000000003</v>
      </c>
      <c r="L233" s="7">
        <v>0.51129999999999998</v>
      </c>
      <c r="M233" s="7">
        <v>0.62960000000000005</v>
      </c>
      <c r="N233" s="7">
        <v>0.67349999999999999</v>
      </c>
      <c r="O233" s="7">
        <v>0.57230000000000003</v>
      </c>
      <c r="P233" s="7">
        <v>0.75560000000000005</v>
      </c>
      <c r="Q233" s="7">
        <v>0.48470000000000002</v>
      </c>
      <c r="R233" s="7">
        <v>0.80779999999999996</v>
      </c>
      <c r="S233" s="9">
        <v>1.038</v>
      </c>
      <c r="T233" s="7">
        <v>0.94810000000000005</v>
      </c>
      <c r="U233" s="7">
        <v>0.53520000000000001</v>
      </c>
      <c r="V233" s="7">
        <v>0.5706</v>
      </c>
      <c r="W233" s="10">
        <v>4.726</v>
      </c>
      <c r="X233" s="10">
        <v>5.3570000000000002</v>
      </c>
      <c r="Y233" s="10">
        <v>5.5659999999999998</v>
      </c>
      <c r="Z233" s="10">
        <v>5.9480000000000004</v>
      </c>
      <c r="AA233" s="9">
        <v>1.1579999999999999</v>
      </c>
      <c r="AB233" s="7">
        <v>0.82410000000000005</v>
      </c>
      <c r="AC233" s="7">
        <v>0.87439999999999996</v>
      </c>
      <c r="AD233" s="7">
        <v>0.58489999999999998</v>
      </c>
      <c r="AE233" s="7">
        <v>0.96760000000000002</v>
      </c>
      <c r="AF233" s="7">
        <v>0.83109999999999995</v>
      </c>
      <c r="AG233" s="7">
        <v>0.7641</v>
      </c>
      <c r="AH233" s="7">
        <v>0.94089999999999996</v>
      </c>
      <c r="AI233" s="9">
        <v>1.1910000000000001</v>
      </c>
      <c r="AJ233" s="7">
        <v>0.63060000000000005</v>
      </c>
      <c r="AK233" s="9">
        <v>1.232</v>
      </c>
      <c r="AL233" s="9">
        <v>1.706</v>
      </c>
      <c r="AM233" s="11">
        <v>16.190000000000001</v>
      </c>
      <c r="AN233" s="11">
        <v>12.67</v>
      </c>
      <c r="AO233" s="11">
        <v>19.22</v>
      </c>
      <c r="AP233" s="11">
        <v>18.149999999999999</v>
      </c>
      <c r="AQ233" s="7">
        <v>0.77539999999999998</v>
      </c>
      <c r="AR233" s="7">
        <v>0.75080000000000002</v>
      </c>
      <c r="AS233" s="7">
        <v>0.80249999999999999</v>
      </c>
      <c r="AT233" s="7">
        <v>0.85060000000000002</v>
      </c>
      <c r="AU233" s="7">
        <v>0.68489999999999995</v>
      </c>
      <c r="AV233" s="7">
        <v>0.89490000000000003</v>
      </c>
      <c r="AW233" s="7">
        <v>0.63480000000000003</v>
      </c>
      <c r="AX233" s="7">
        <v>0.86350000000000005</v>
      </c>
      <c r="AY233" s="7">
        <v>0.82130000000000003</v>
      </c>
      <c r="AZ233" s="7">
        <v>0.6119</v>
      </c>
      <c r="BA233" s="7">
        <v>0.84399999999999997</v>
      </c>
      <c r="BB233" s="7">
        <v>0.63919999999999999</v>
      </c>
      <c r="BC233" s="10">
        <v>7.9409999999999998</v>
      </c>
      <c r="BD233" s="11">
        <v>10.66</v>
      </c>
      <c r="BE233" s="10">
        <v>7.5759999999999996</v>
      </c>
      <c r="BF233" s="10">
        <v>8.2040000000000006</v>
      </c>
      <c r="BG233" s="7">
        <v>0.94589999999999996</v>
      </c>
      <c r="BH233" s="9">
        <v>1.2110000000000001</v>
      </c>
      <c r="BI233" s="7">
        <v>0.84640000000000004</v>
      </c>
      <c r="BJ233" s="9">
        <v>1.095</v>
      </c>
      <c r="BK233" s="7">
        <v>0.68610000000000004</v>
      </c>
      <c r="BL233" s="7">
        <v>0.74709999999999999</v>
      </c>
      <c r="BM233" s="7">
        <v>0.4345</v>
      </c>
      <c r="BN233" s="7">
        <v>0.43769999999999998</v>
      </c>
      <c r="BO233" s="7">
        <v>0.64959999999999996</v>
      </c>
      <c r="BP233" s="7">
        <v>0.81</v>
      </c>
      <c r="BQ233" s="7">
        <v>0.53480000000000005</v>
      </c>
      <c r="BR233" s="7">
        <v>0.89829999999999999</v>
      </c>
      <c r="BS233" s="10">
        <v>5.8920000000000003</v>
      </c>
      <c r="BT233" s="10">
        <v>6.1029999999999998</v>
      </c>
      <c r="BU233" s="10">
        <v>7.0419999999999998</v>
      </c>
      <c r="BV233" s="10">
        <v>7.5860000000000003</v>
      </c>
      <c r="BW233" s="9">
        <v>1.0549999999999999</v>
      </c>
      <c r="BX233" s="7">
        <v>0.69979999999999998</v>
      </c>
      <c r="BY233" s="7">
        <v>0.9284</v>
      </c>
      <c r="BZ233" s="7">
        <v>0.62670000000000003</v>
      </c>
      <c r="CA233" s="7">
        <v>0.70530000000000004</v>
      </c>
      <c r="CB233" s="7">
        <v>0.80730000000000002</v>
      </c>
      <c r="CC233" s="7">
        <v>0.79490000000000005</v>
      </c>
      <c r="CD233" s="7">
        <v>0.80279999999999996</v>
      </c>
      <c r="CE233" s="7">
        <v>0.65490000000000004</v>
      </c>
      <c r="CF233" s="7">
        <v>0.45190000000000002</v>
      </c>
      <c r="CG233" s="7">
        <v>0.80840000000000001</v>
      </c>
      <c r="CH233" s="9">
        <v>1.0109999999999999</v>
      </c>
      <c r="CI233" s="10">
        <v>6.1740000000000004</v>
      </c>
      <c r="CJ233" s="10">
        <v>7.2370000000000001</v>
      </c>
      <c r="CK233" s="10">
        <v>6.1840000000000002</v>
      </c>
      <c r="CL233" s="10">
        <v>6.7720000000000002</v>
      </c>
      <c r="CM233" s="7">
        <v>0.75990000000000002</v>
      </c>
      <c r="CN233" s="9">
        <v>1.0609999999999999</v>
      </c>
      <c r="CO233" s="7">
        <v>0.72509999999999997</v>
      </c>
      <c r="CP233" s="7">
        <v>0.67490000000000006</v>
      </c>
      <c r="CQ233" s="7">
        <v>0.89729999999999999</v>
      </c>
      <c r="CR233" s="7">
        <v>0.52480000000000004</v>
      </c>
      <c r="CS233" s="7">
        <v>0.63560000000000005</v>
      </c>
      <c r="CT233" s="7">
        <v>0.74670000000000003</v>
      </c>
      <c r="CU233" s="7">
        <v>0.7792</v>
      </c>
      <c r="CV233" s="7">
        <v>0.49370000000000003</v>
      </c>
      <c r="CW233" s="7">
        <v>0.625</v>
      </c>
      <c r="CX233" s="9">
        <v>1.179</v>
      </c>
      <c r="CY233" s="7">
        <v>0.39829999999999999</v>
      </c>
      <c r="CZ233" s="7">
        <v>0.72899999999999998</v>
      </c>
      <c r="DA233" s="7">
        <v>0.83199999999999996</v>
      </c>
      <c r="DB233" s="7">
        <v>0.4173</v>
      </c>
      <c r="DC233" s="7">
        <v>0.62329999999999997</v>
      </c>
      <c r="DD233" s="7">
        <v>0.60289999999999999</v>
      </c>
      <c r="DE233" s="7">
        <v>0.83289999999999997</v>
      </c>
      <c r="DF233" s="7">
        <v>0.66459999999999997</v>
      </c>
    </row>
    <row r="234" spans="1:110" x14ac:dyDescent="0.25">
      <c r="A234">
        <v>225</v>
      </c>
      <c r="B234" s="6">
        <v>6852.01</v>
      </c>
      <c r="C234" s="7">
        <v>0.50519999999999998</v>
      </c>
      <c r="D234" s="7">
        <v>0.42120000000000002</v>
      </c>
      <c r="E234" s="7">
        <v>0.48480000000000001</v>
      </c>
      <c r="F234" s="7">
        <v>0.69179999999999997</v>
      </c>
      <c r="G234" s="10">
        <v>3.8170000000000002</v>
      </c>
      <c r="H234" s="10">
        <v>5.0049999999999999</v>
      </c>
      <c r="I234" s="10">
        <v>3.83</v>
      </c>
      <c r="J234" s="10">
        <v>3.3140000000000001</v>
      </c>
      <c r="K234" s="7">
        <v>0.52700000000000002</v>
      </c>
      <c r="L234" s="7">
        <v>0.49519999999999997</v>
      </c>
      <c r="M234" s="7">
        <v>0.622</v>
      </c>
      <c r="N234" s="7">
        <v>0.70640000000000003</v>
      </c>
      <c r="O234" s="7">
        <v>0.74460000000000004</v>
      </c>
      <c r="P234" s="7">
        <v>0.74229999999999996</v>
      </c>
      <c r="Q234" s="7">
        <v>0.65649999999999997</v>
      </c>
      <c r="R234" s="7">
        <v>0.68240000000000001</v>
      </c>
      <c r="S234" s="7">
        <v>0.9345</v>
      </c>
      <c r="T234" s="7">
        <v>0.90200000000000002</v>
      </c>
      <c r="U234" s="7">
        <v>0.46949999999999997</v>
      </c>
      <c r="V234" s="7">
        <v>0.65369999999999995</v>
      </c>
      <c r="W234" s="10">
        <v>4.5460000000000003</v>
      </c>
      <c r="X234" s="10">
        <v>5.6669999999999998</v>
      </c>
      <c r="Y234" s="10">
        <v>5.2439999999999998</v>
      </c>
      <c r="Z234" s="10">
        <v>5.5119999999999996</v>
      </c>
      <c r="AA234" s="7">
        <v>0.8105</v>
      </c>
      <c r="AB234" s="7">
        <v>0.73209999999999997</v>
      </c>
      <c r="AC234" s="7">
        <v>0.8246</v>
      </c>
      <c r="AD234" s="7">
        <v>0.52480000000000004</v>
      </c>
      <c r="AE234" s="7">
        <v>0.77749999999999997</v>
      </c>
      <c r="AF234" s="7">
        <v>0.83079999999999998</v>
      </c>
      <c r="AG234" s="7">
        <v>0.89810000000000001</v>
      </c>
      <c r="AH234" s="7">
        <v>0.89290000000000003</v>
      </c>
      <c r="AI234" s="9">
        <v>1.272</v>
      </c>
      <c r="AJ234" s="7">
        <v>0.93200000000000005</v>
      </c>
      <c r="AK234" s="9">
        <v>1.252</v>
      </c>
      <c r="AL234" s="9">
        <v>1.353</v>
      </c>
      <c r="AM234" s="11">
        <v>16.7</v>
      </c>
      <c r="AN234" s="11">
        <v>13.42</v>
      </c>
      <c r="AO234" s="11">
        <v>18.7</v>
      </c>
      <c r="AP234" s="11">
        <v>18.23</v>
      </c>
      <c r="AQ234" s="7">
        <v>0.65629999999999999</v>
      </c>
      <c r="AR234" s="7">
        <v>0.7782</v>
      </c>
      <c r="AS234" s="7">
        <v>0.98899999999999999</v>
      </c>
      <c r="AT234" s="7">
        <v>0.80489999999999995</v>
      </c>
      <c r="AU234" s="7">
        <v>0.56420000000000003</v>
      </c>
      <c r="AV234" s="9">
        <v>1.1399999999999999</v>
      </c>
      <c r="AW234" s="7">
        <v>0.57950000000000002</v>
      </c>
      <c r="AX234" s="7">
        <v>0.85540000000000005</v>
      </c>
      <c r="AY234" s="7">
        <v>0.80320000000000003</v>
      </c>
      <c r="AZ234" s="7">
        <v>0.46949999999999997</v>
      </c>
      <c r="BA234" s="7">
        <v>0.80959999999999999</v>
      </c>
      <c r="BB234" s="7">
        <v>0.69099999999999995</v>
      </c>
      <c r="BC234" s="10">
        <v>7.8040000000000003</v>
      </c>
      <c r="BD234" s="11">
        <v>10.62</v>
      </c>
      <c r="BE234" s="10">
        <v>7.6310000000000002</v>
      </c>
      <c r="BF234" s="10">
        <v>8.173</v>
      </c>
      <c r="BG234" s="7">
        <v>0.87129999999999996</v>
      </c>
      <c r="BH234" s="7">
        <v>0.95209999999999995</v>
      </c>
      <c r="BI234" s="7">
        <v>0.9496</v>
      </c>
      <c r="BJ234" s="7">
        <v>0.77339999999999998</v>
      </c>
      <c r="BK234" s="7">
        <v>0.73809999999999998</v>
      </c>
      <c r="BL234" s="7">
        <v>0.67020000000000002</v>
      </c>
      <c r="BM234" s="7">
        <v>0.65580000000000005</v>
      </c>
      <c r="BN234" s="7">
        <v>0.35770000000000002</v>
      </c>
      <c r="BO234" s="7">
        <v>0.84699999999999998</v>
      </c>
      <c r="BP234" s="7">
        <v>0.94569999999999999</v>
      </c>
      <c r="BQ234" s="7">
        <v>0.7399</v>
      </c>
      <c r="BR234" s="7">
        <v>0.75039999999999996</v>
      </c>
      <c r="BS234" s="10">
        <v>5.5890000000000004</v>
      </c>
      <c r="BT234" s="10">
        <v>6.0259999999999998</v>
      </c>
      <c r="BU234" s="10">
        <v>6.8840000000000003</v>
      </c>
      <c r="BV234" s="10">
        <v>7.3949999999999996</v>
      </c>
      <c r="BW234" s="9">
        <v>1.1200000000000001</v>
      </c>
      <c r="BX234" s="7">
        <v>0.70520000000000005</v>
      </c>
      <c r="BY234" s="7">
        <v>0.78659999999999997</v>
      </c>
      <c r="BZ234" s="7">
        <v>0.59670000000000001</v>
      </c>
      <c r="CA234" s="7">
        <v>0.66749999999999998</v>
      </c>
      <c r="CB234" s="7">
        <v>0.94789999999999996</v>
      </c>
      <c r="CC234" s="7">
        <v>0.90990000000000004</v>
      </c>
      <c r="CD234" s="7">
        <v>0.66469999999999996</v>
      </c>
      <c r="CE234" s="7">
        <v>0.72130000000000005</v>
      </c>
      <c r="CF234" s="7">
        <v>0.56189999999999996</v>
      </c>
      <c r="CG234" s="7">
        <v>0.80510000000000004</v>
      </c>
      <c r="CH234" s="9">
        <v>1.1220000000000001</v>
      </c>
      <c r="CI234" s="10">
        <v>6.2949999999999999</v>
      </c>
      <c r="CJ234" s="10">
        <v>7.093</v>
      </c>
      <c r="CK234" s="10">
        <v>5.8230000000000004</v>
      </c>
      <c r="CL234" s="10">
        <v>6.5529999999999999</v>
      </c>
      <c r="CM234" s="7">
        <v>0.66949999999999998</v>
      </c>
      <c r="CN234" s="9">
        <v>1.0389999999999999</v>
      </c>
      <c r="CO234" s="7">
        <v>0.70330000000000004</v>
      </c>
      <c r="CP234" s="7">
        <v>0.4627</v>
      </c>
      <c r="CQ234" s="7">
        <v>0.81179999999999997</v>
      </c>
      <c r="CR234" s="7">
        <v>0.72989999999999999</v>
      </c>
      <c r="CS234" s="7">
        <v>0.59619999999999995</v>
      </c>
      <c r="CT234" s="7">
        <v>0.59419999999999995</v>
      </c>
      <c r="CU234" s="7">
        <v>0.82669999999999999</v>
      </c>
      <c r="CV234" s="7">
        <v>0.45479999999999998</v>
      </c>
      <c r="CW234" s="7">
        <v>0.70589999999999997</v>
      </c>
      <c r="CX234" s="7">
        <v>0.95809999999999995</v>
      </c>
      <c r="CY234" s="7">
        <v>0.71940000000000004</v>
      </c>
      <c r="CZ234" s="7">
        <v>0.86150000000000004</v>
      </c>
      <c r="DA234" s="7">
        <v>0.89639999999999997</v>
      </c>
      <c r="DB234" s="7">
        <v>0.54759999999999998</v>
      </c>
      <c r="DC234" s="7">
        <v>0.66979999999999995</v>
      </c>
      <c r="DD234" s="7">
        <v>0.46100000000000002</v>
      </c>
      <c r="DE234" s="7">
        <v>0.62819999999999998</v>
      </c>
      <c r="DF234" s="7">
        <v>0.7147</v>
      </c>
    </row>
    <row r="235" spans="1:110" x14ac:dyDescent="0.25">
      <c r="A235">
        <v>226</v>
      </c>
      <c r="B235" s="6">
        <v>6882.73</v>
      </c>
      <c r="C235" s="7">
        <v>0.60199999999999998</v>
      </c>
      <c r="D235" s="7">
        <v>0.74160000000000004</v>
      </c>
      <c r="E235" s="7">
        <v>0.48139999999999999</v>
      </c>
      <c r="F235" s="7">
        <v>0.6865</v>
      </c>
      <c r="G235" s="10">
        <v>3.7530000000000001</v>
      </c>
      <c r="H235" s="10">
        <v>4.6340000000000003</v>
      </c>
      <c r="I235" s="10">
        <v>3.6440000000000001</v>
      </c>
      <c r="J235" s="10">
        <v>3.2759999999999998</v>
      </c>
      <c r="K235" s="7">
        <v>0.39600000000000002</v>
      </c>
      <c r="L235" s="7">
        <v>0.55200000000000005</v>
      </c>
      <c r="M235" s="7">
        <v>0.67030000000000001</v>
      </c>
      <c r="N235" s="7">
        <v>0.97</v>
      </c>
      <c r="O235" s="7">
        <v>0.66600000000000004</v>
      </c>
      <c r="P235" s="7">
        <v>0.86799999999999999</v>
      </c>
      <c r="Q235" s="7">
        <v>0.80569999999999997</v>
      </c>
      <c r="R235" s="7">
        <v>0.55859999999999999</v>
      </c>
      <c r="S235" s="9">
        <v>1.0449999999999999</v>
      </c>
      <c r="T235" s="7">
        <v>0.89639999999999997</v>
      </c>
      <c r="U235" s="7">
        <v>0.57650000000000001</v>
      </c>
      <c r="V235" s="7">
        <v>0.55730000000000002</v>
      </c>
      <c r="W235" s="10">
        <v>4.569</v>
      </c>
      <c r="X235" s="10">
        <v>5.0410000000000004</v>
      </c>
      <c r="Y235" s="10">
        <v>5.2350000000000003</v>
      </c>
      <c r="Z235" s="10">
        <v>5.8639999999999999</v>
      </c>
      <c r="AA235" s="7">
        <v>0.75780000000000003</v>
      </c>
      <c r="AB235" s="7">
        <v>0.89029999999999998</v>
      </c>
      <c r="AC235" s="7">
        <v>0.88080000000000003</v>
      </c>
      <c r="AD235" s="7">
        <v>0.73660000000000003</v>
      </c>
      <c r="AE235" s="7">
        <v>0.7752</v>
      </c>
      <c r="AF235" s="7">
        <v>0.90090000000000003</v>
      </c>
      <c r="AG235" s="7">
        <v>0.7903</v>
      </c>
      <c r="AH235" s="7">
        <v>0.64800000000000002</v>
      </c>
      <c r="AI235" s="9">
        <v>1.069</v>
      </c>
      <c r="AJ235" s="7">
        <v>0.90410000000000001</v>
      </c>
      <c r="AK235" s="9">
        <v>1.093</v>
      </c>
      <c r="AL235" s="9">
        <v>1.349</v>
      </c>
      <c r="AM235" s="11">
        <v>16.100000000000001</v>
      </c>
      <c r="AN235" s="11">
        <v>12.67</v>
      </c>
      <c r="AO235" s="11">
        <v>20.41</v>
      </c>
      <c r="AP235" s="11">
        <v>18.45</v>
      </c>
      <c r="AQ235" s="7">
        <v>0.74399999999999999</v>
      </c>
      <c r="AR235" s="7">
        <v>0.4839</v>
      </c>
      <c r="AS235" s="7">
        <v>0.88029999999999997</v>
      </c>
      <c r="AT235" s="7">
        <v>0.86939999999999995</v>
      </c>
      <c r="AU235" s="7">
        <v>0.70040000000000002</v>
      </c>
      <c r="AV235" s="7">
        <v>0.79220000000000002</v>
      </c>
      <c r="AW235" s="7">
        <v>0.40849999999999997</v>
      </c>
      <c r="AX235" s="7">
        <v>0.71879999999999999</v>
      </c>
      <c r="AY235" s="7">
        <v>0.87690000000000001</v>
      </c>
      <c r="AZ235" s="7">
        <v>0.53269999999999995</v>
      </c>
      <c r="BA235" s="7">
        <v>0.68640000000000001</v>
      </c>
      <c r="BB235" s="7">
        <v>0.73219999999999996</v>
      </c>
      <c r="BC235" s="10">
        <v>7.2539999999999996</v>
      </c>
      <c r="BD235" s="11">
        <v>10.82</v>
      </c>
      <c r="BE235" s="10">
        <v>6.9850000000000003</v>
      </c>
      <c r="BF235" s="10">
        <v>8.8930000000000007</v>
      </c>
      <c r="BG235" s="7">
        <v>0.77280000000000004</v>
      </c>
      <c r="BH235" s="9">
        <v>1.077</v>
      </c>
      <c r="BI235" s="7">
        <v>0.97389999999999999</v>
      </c>
      <c r="BJ235" s="7">
        <v>0.97209999999999996</v>
      </c>
      <c r="BK235" s="7">
        <v>0.97819999999999996</v>
      </c>
      <c r="BL235" s="9">
        <v>1.002</v>
      </c>
      <c r="BM235" s="7">
        <v>0.65110000000000001</v>
      </c>
      <c r="BN235" s="7">
        <v>0.39450000000000002</v>
      </c>
      <c r="BO235" s="7">
        <v>0.87070000000000003</v>
      </c>
      <c r="BP235" s="7">
        <v>0.97719999999999996</v>
      </c>
      <c r="BQ235" s="7">
        <v>0.74370000000000003</v>
      </c>
      <c r="BR235" s="7">
        <v>0.94799999999999995</v>
      </c>
      <c r="BS235" s="10">
        <v>5.7619999999999996</v>
      </c>
      <c r="BT235" s="10">
        <v>6.4480000000000004</v>
      </c>
      <c r="BU235" s="10">
        <v>6.7759999999999998</v>
      </c>
      <c r="BV235" s="10">
        <v>7.16</v>
      </c>
      <c r="BW235" s="7">
        <v>0.89410000000000001</v>
      </c>
      <c r="BX235" s="7">
        <v>0.8357</v>
      </c>
      <c r="BY235" s="7">
        <v>0.8569</v>
      </c>
      <c r="BZ235" s="7">
        <v>0.55410000000000004</v>
      </c>
      <c r="CA235" s="7">
        <v>0.66490000000000005</v>
      </c>
      <c r="CB235" s="7">
        <v>0.75319999999999998</v>
      </c>
      <c r="CC235" s="7">
        <v>0.75170000000000003</v>
      </c>
      <c r="CD235" s="7">
        <v>0.87329999999999997</v>
      </c>
      <c r="CE235" s="7">
        <v>0.82289999999999996</v>
      </c>
      <c r="CF235" s="7">
        <v>0.4758</v>
      </c>
      <c r="CG235" s="7">
        <v>0.83220000000000005</v>
      </c>
      <c r="CH235" s="9">
        <v>1.069</v>
      </c>
      <c r="CI235" s="10">
        <v>5.835</v>
      </c>
      <c r="CJ235" s="10">
        <v>7.2569999999999997</v>
      </c>
      <c r="CK235" s="10">
        <v>5.9059999999999997</v>
      </c>
      <c r="CL235" s="10">
        <v>6.7690000000000001</v>
      </c>
      <c r="CM235" s="7">
        <v>0.64559999999999995</v>
      </c>
      <c r="CN235" s="9">
        <v>1.0329999999999999</v>
      </c>
      <c r="CO235" s="7">
        <v>0.62849999999999995</v>
      </c>
      <c r="CP235" s="7">
        <v>0.51180000000000003</v>
      </c>
      <c r="CQ235" s="7">
        <v>0.83830000000000005</v>
      </c>
      <c r="CR235" s="7">
        <v>0.68899999999999995</v>
      </c>
      <c r="CS235" s="7">
        <v>0.68200000000000005</v>
      </c>
      <c r="CT235" s="7">
        <v>0.74519999999999997</v>
      </c>
      <c r="CU235" s="7">
        <v>0.75470000000000004</v>
      </c>
      <c r="CV235" s="7">
        <v>0.60919999999999996</v>
      </c>
      <c r="CW235" s="7">
        <v>0.45090000000000002</v>
      </c>
      <c r="CX235" s="9">
        <v>1.1140000000000001</v>
      </c>
      <c r="CY235" s="7">
        <v>0.58279999999999998</v>
      </c>
      <c r="CZ235" s="7">
        <v>0.86560000000000004</v>
      </c>
      <c r="DA235" s="7">
        <v>0.67279999999999995</v>
      </c>
      <c r="DB235" s="7">
        <v>0.57589999999999997</v>
      </c>
      <c r="DC235" s="7">
        <v>0.78510000000000002</v>
      </c>
      <c r="DD235" s="7">
        <v>0.56359999999999999</v>
      </c>
      <c r="DE235" s="7">
        <v>0.70809999999999995</v>
      </c>
      <c r="DF235" s="7">
        <v>0.81669999999999998</v>
      </c>
    </row>
    <row r="236" spans="1:110" x14ac:dyDescent="0.25">
      <c r="A236">
        <v>227</v>
      </c>
      <c r="B236" s="6">
        <v>6913.46</v>
      </c>
      <c r="C236" s="7">
        <v>0.58150000000000002</v>
      </c>
      <c r="D236" s="7">
        <v>0.5363</v>
      </c>
      <c r="E236" s="7">
        <v>0.5272</v>
      </c>
      <c r="F236" s="7">
        <v>0.77959999999999996</v>
      </c>
      <c r="G236" s="10">
        <v>3.895</v>
      </c>
      <c r="H236" s="10">
        <v>4.3120000000000003</v>
      </c>
      <c r="I236" s="10">
        <v>3.4590000000000001</v>
      </c>
      <c r="J236" s="10">
        <v>3.2749999999999999</v>
      </c>
      <c r="K236" s="7">
        <v>0.55010000000000003</v>
      </c>
      <c r="L236" s="7">
        <v>0.64729999999999999</v>
      </c>
      <c r="M236" s="7">
        <v>0.55430000000000001</v>
      </c>
      <c r="N236" s="7">
        <v>0.7591</v>
      </c>
      <c r="O236" s="7">
        <v>0.64790000000000003</v>
      </c>
      <c r="P236" s="7">
        <v>0.80669999999999997</v>
      </c>
      <c r="Q236" s="7">
        <v>0.61570000000000003</v>
      </c>
      <c r="R236" s="7">
        <v>0.64990000000000003</v>
      </c>
      <c r="S236" s="7">
        <v>0.77959999999999996</v>
      </c>
      <c r="T236" s="7">
        <v>0.88880000000000003</v>
      </c>
      <c r="U236" s="7">
        <v>0.55710000000000004</v>
      </c>
      <c r="V236" s="7">
        <v>0.7026</v>
      </c>
      <c r="W236" s="10">
        <v>4.4530000000000003</v>
      </c>
      <c r="X236" s="10">
        <v>6.133</v>
      </c>
      <c r="Y236" s="10">
        <v>5.68</v>
      </c>
      <c r="Z236" s="10">
        <v>5.8869999999999996</v>
      </c>
      <c r="AA236" s="7">
        <v>0.95930000000000004</v>
      </c>
      <c r="AB236" s="7">
        <v>0.87090000000000001</v>
      </c>
      <c r="AC236" s="7">
        <v>0.91169999999999995</v>
      </c>
      <c r="AD236" s="7">
        <v>0.61150000000000004</v>
      </c>
      <c r="AE236" s="7">
        <v>0.97250000000000003</v>
      </c>
      <c r="AF236" s="7">
        <v>0.88970000000000005</v>
      </c>
      <c r="AG236" s="7">
        <v>0.62960000000000005</v>
      </c>
      <c r="AH236" s="7">
        <v>0.61560000000000004</v>
      </c>
      <c r="AI236" s="9">
        <v>1.2270000000000001</v>
      </c>
      <c r="AJ236" s="7">
        <v>0.55989999999999995</v>
      </c>
      <c r="AK236" s="9">
        <v>1.1180000000000001</v>
      </c>
      <c r="AL236" s="9">
        <v>1.8089999999999999</v>
      </c>
      <c r="AM236" s="11">
        <v>16.12</v>
      </c>
      <c r="AN236" s="11">
        <v>12.13</v>
      </c>
      <c r="AO236" s="11">
        <v>19.02</v>
      </c>
      <c r="AP236" s="11">
        <v>17.93</v>
      </c>
      <c r="AQ236" s="7">
        <v>0.72770000000000001</v>
      </c>
      <c r="AR236" s="7">
        <v>0.69969999999999999</v>
      </c>
      <c r="AS236" s="7">
        <v>0.8206</v>
      </c>
      <c r="AT236" s="9">
        <v>1.083</v>
      </c>
      <c r="AU236" s="7">
        <v>0.51390000000000002</v>
      </c>
      <c r="AV236" s="7">
        <v>0.82930000000000004</v>
      </c>
      <c r="AW236" s="7">
        <v>0.60760000000000003</v>
      </c>
      <c r="AX236" s="7">
        <v>0.73540000000000005</v>
      </c>
      <c r="AY236" s="7">
        <v>0.61680000000000001</v>
      </c>
      <c r="AZ236" s="7">
        <v>0.46850000000000003</v>
      </c>
      <c r="BA236" s="7">
        <v>0.84719999999999995</v>
      </c>
      <c r="BB236" s="7">
        <v>0.52259999999999995</v>
      </c>
      <c r="BC236" s="10">
        <v>7.4610000000000003</v>
      </c>
      <c r="BD236" s="11">
        <v>10.09</v>
      </c>
      <c r="BE236" s="10">
        <v>7.3220000000000001</v>
      </c>
      <c r="BF236" s="10">
        <v>8.3140000000000001</v>
      </c>
      <c r="BG236" s="7">
        <v>0.75880000000000003</v>
      </c>
      <c r="BH236" s="7">
        <v>0.99150000000000005</v>
      </c>
      <c r="BI236" s="7">
        <v>0.64770000000000005</v>
      </c>
      <c r="BJ236" s="7">
        <v>0.93869999999999998</v>
      </c>
      <c r="BK236" s="7">
        <v>0.71609999999999996</v>
      </c>
      <c r="BL236" s="7">
        <v>0.71830000000000005</v>
      </c>
      <c r="BM236" s="7">
        <v>0.50009999999999999</v>
      </c>
      <c r="BN236" s="7">
        <v>0.54100000000000004</v>
      </c>
      <c r="BO236" s="7">
        <v>0.65210000000000001</v>
      </c>
      <c r="BP236" s="7">
        <v>0.93120000000000003</v>
      </c>
      <c r="BQ236" s="7">
        <v>0.70240000000000002</v>
      </c>
      <c r="BR236" s="7">
        <v>0.86580000000000001</v>
      </c>
      <c r="BS236" s="10">
        <v>5.66</v>
      </c>
      <c r="BT236" s="10">
        <v>5.89</v>
      </c>
      <c r="BU236" s="10">
        <v>7.1219999999999999</v>
      </c>
      <c r="BV236" s="10">
        <v>7.7270000000000003</v>
      </c>
      <c r="BW236" s="9">
        <v>1.145</v>
      </c>
      <c r="BX236" s="7">
        <v>0.6351</v>
      </c>
      <c r="BY236" s="7">
        <v>0.68520000000000003</v>
      </c>
      <c r="BZ236" s="7">
        <v>0.63870000000000005</v>
      </c>
      <c r="CA236" s="7">
        <v>0.70399999999999996</v>
      </c>
      <c r="CB236" s="7">
        <v>0.7671</v>
      </c>
      <c r="CC236" s="7">
        <v>0.85229999999999995</v>
      </c>
      <c r="CD236" s="7">
        <v>0.86450000000000005</v>
      </c>
      <c r="CE236" s="7">
        <v>0.55400000000000005</v>
      </c>
      <c r="CF236" s="7">
        <v>0.42049999999999998</v>
      </c>
      <c r="CG236" s="7">
        <v>0.81969999999999998</v>
      </c>
      <c r="CH236" s="9">
        <v>1.228</v>
      </c>
      <c r="CI236" s="10">
        <v>6.298</v>
      </c>
      <c r="CJ236" s="10">
        <v>7.1820000000000004</v>
      </c>
      <c r="CK236" s="10">
        <v>6.5129999999999999</v>
      </c>
      <c r="CL236" s="10">
        <v>6.6470000000000002</v>
      </c>
      <c r="CM236" s="7">
        <v>0.6804</v>
      </c>
      <c r="CN236" s="7">
        <v>0.93310000000000004</v>
      </c>
      <c r="CO236" s="7">
        <v>0.72050000000000003</v>
      </c>
      <c r="CP236" s="7">
        <v>0.62749999999999995</v>
      </c>
      <c r="CQ236" s="7">
        <v>0.82850000000000001</v>
      </c>
      <c r="CR236" s="7">
        <v>0.62180000000000002</v>
      </c>
      <c r="CS236" s="7">
        <v>0.53249999999999997</v>
      </c>
      <c r="CT236" s="7">
        <v>0.65059999999999996</v>
      </c>
      <c r="CU236" s="7">
        <v>0.4819</v>
      </c>
      <c r="CV236" s="7">
        <v>0.60880000000000001</v>
      </c>
      <c r="CW236" s="7">
        <v>0.54669999999999996</v>
      </c>
      <c r="CX236" s="7">
        <v>0.88349999999999995</v>
      </c>
      <c r="CY236" s="7">
        <v>0.59330000000000005</v>
      </c>
      <c r="CZ236" s="7">
        <v>0.81489999999999996</v>
      </c>
      <c r="DA236" s="7">
        <v>0.71130000000000004</v>
      </c>
      <c r="DB236" s="7">
        <v>0.44450000000000001</v>
      </c>
      <c r="DC236" s="7">
        <v>0.68120000000000003</v>
      </c>
      <c r="DD236" s="7">
        <v>0.33560000000000001</v>
      </c>
      <c r="DE236" s="7">
        <v>0.87939999999999996</v>
      </c>
      <c r="DF236" s="7">
        <v>0.83220000000000005</v>
      </c>
    </row>
    <row r="237" spans="1:110" x14ac:dyDescent="0.25">
      <c r="A237">
        <v>228</v>
      </c>
      <c r="B237" s="6">
        <v>6944.18</v>
      </c>
      <c r="C237" s="7">
        <v>0.50119999999999998</v>
      </c>
      <c r="D237" s="7">
        <v>0.58689999999999998</v>
      </c>
      <c r="E237" s="7">
        <v>0.54579999999999995</v>
      </c>
      <c r="F237" s="7">
        <v>0.58260000000000001</v>
      </c>
      <c r="G237" s="10">
        <v>3.9820000000000002</v>
      </c>
      <c r="H237" s="10">
        <v>4.0679999999999996</v>
      </c>
      <c r="I237" s="10">
        <v>3.3330000000000002</v>
      </c>
      <c r="J237" s="10">
        <v>3.4380000000000002</v>
      </c>
      <c r="K237" s="7">
        <v>0.4199</v>
      </c>
      <c r="L237" s="7">
        <v>0.43519999999999998</v>
      </c>
      <c r="M237" s="7">
        <v>0.6401</v>
      </c>
      <c r="N237" s="7">
        <v>0.74270000000000003</v>
      </c>
      <c r="O237" s="7">
        <v>0.81710000000000005</v>
      </c>
      <c r="P237" s="7">
        <v>0.97470000000000001</v>
      </c>
      <c r="Q237" s="7">
        <v>0.63880000000000003</v>
      </c>
      <c r="R237" s="7">
        <v>0.67410000000000003</v>
      </c>
      <c r="S237" s="7">
        <v>0.97430000000000005</v>
      </c>
      <c r="T237" s="7">
        <v>0.81869999999999998</v>
      </c>
      <c r="U237" s="7">
        <v>0.42809999999999998</v>
      </c>
      <c r="V237" s="7">
        <v>0.56289999999999996</v>
      </c>
      <c r="W237" s="10">
        <v>4.4219999999999997</v>
      </c>
      <c r="X237" s="10">
        <v>5.4290000000000003</v>
      </c>
      <c r="Y237" s="10">
        <v>5.8259999999999996</v>
      </c>
      <c r="Z237" s="10">
        <v>6.04</v>
      </c>
      <c r="AA237" s="7">
        <v>0.86899999999999999</v>
      </c>
      <c r="AB237" s="7">
        <v>0.75380000000000003</v>
      </c>
      <c r="AC237" s="7">
        <v>0.76800000000000002</v>
      </c>
      <c r="AD237" s="7">
        <v>0.7046</v>
      </c>
      <c r="AE237" s="7">
        <v>0.81399999999999995</v>
      </c>
      <c r="AF237" s="7">
        <v>0.86099999999999999</v>
      </c>
      <c r="AG237" s="7">
        <v>0.89710000000000001</v>
      </c>
      <c r="AH237" s="7">
        <v>0.84840000000000004</v>
      </c>
      <c r="AI237" s="9">
        <v>1.228</v>
      </c>
      <c r="AJ237" s="7">
        <v>0.89100000000000001</v>
      </c>
      <c r="AK237" s="9">
        <v>1.2490000000000001</v>
      </c>
      <c r="AL237" s="9">
        <v>1.415</v>
      </c>
      <c r="AM237" s="11">
        <v>15.62</v>
      </c>
      <c r="AN237" s="11">
        <v>12.51</v>
      </c>
      <c r="AO237" s="11">
        <v>19.86</v>
      </c>
      <c r="AP237" s="11">
        <v>18.41</v>
      </c>
      <c r="AQ237" s="7">
        <v>0.85409999999999997</v>
      </c>
      <c r="AR237" s="7">
        <v>0.67469999999999997</v>
      </c>
      <c r="AS237" s="9">
        <v>1.129</v>
      </c>
      <c r="AT237" s="7">
        <v>0.74529999999999996</v>
      </c>
      <c r="AU237" s="7">
        <v>0.70479999999999998</v>
      </c>
      <c r="AV237" s="7">
        <v>0.99519999999999997</v>
      </c>
      <c r="AW237" s="7">
        <v>0.67459999999999998</v>
      </c>
      <c r="AX237" s="7">
        <v>0.7339</v>
      </c>
      <c r="AY237" s="7">
        <v>0.59130000000000005</v>
      </c>
      <c r="AZ237" s="7">
        <v>0.80310000000000004</v>
      </c>
      <c r="BA237" s="9">
        <v>1.0169999999999999</v>
      </c>
      <c r="BB237" s="7">
        <v>0.57889999999999997</v>
      </c>
      <c r="BC237" s="10">
        <v>7.6520000000000001</v>
      </c>
      <c r="BD237" s="11">
        <v>10.43</v>
      </c>
      <c r="BE237" s="10">
        <v>6.9109999999999996</v>
      </c>
      <c r="BF237" s="10">
        <v>8.3849999999999998</v>
      </c>
      <c r="BG237" s="7">
        <v>0.82069999999999999</v>
      </c>
      <c r="BH237" s="9">
        <v>1.087</v>
      </c>
      <c r="BI237" s="7">
        <v>0.92110000000000003</v>
      </c>
      <c r="BJ237" s="7">
        <v>0.98270000000000002</v>
      </c>
      <c r="BK237" s="7">
        <v>0.82769999999999999</v>
      </c>
      <c r="BL237" s="7">
        <v>0.92730000000000001</v>
      </c>
      <c r="BM237" s="7">
        <v>0.53269999999999995</v>
      </c>
      <c r="BN237" s="7">
        <v>0.53979999999999995</v>
      </c>
      <c r="BO237" s="7">
        <v>0.82799999999999996</v>
      </c>
      <c r="BP237" s="9">
        <v>1</v>
      </c>
      <c r="BQ237" s="7">
        <v>0.62990000000000002</v>
      </c>
      <c r="BR237" s="7">
        <v>0.7823</v>
      </c>
      <c r="BS237" s="10">
        <v>6.0410000000000004</v>
      </c>
      <c r="BT237" s="10">
        <v>5.8319999999999999</v>
      </c>
      <c r="BU237" s="10">
        <v>7.1890000000000001</v>
      </c>
      <c r="BV237" s="10">
        <v>7.4589999999999996</v>
      </c>
      <c r="BW237" s="7">
        <v>0.95979999999999999</v>
      </c>
      <c r="BX237" s="7">
        <v>0.877</v>
      </c>
      <c r="BY237" s="7">
        <v>0.89029999999999998</v>
      </c>
      <c r="BZ237" s="7">
        <v>0.56299999999999994</v>
      </c>
      <c r="CA237" s="7">
        <v>0.96460000000000001</v>
      </c>
      <c r="CB237" s="7">
        <v>0.74260000000000004</v>
      </c>
      <c r="CC237" s="7">
        <v>0.74909999999999999</v>
      </c>
      <c r="CD237" s="7">
        <v>0.68500000000000005</v>
      </c>
      <c r="CE237" s="7">
        <v>0.85570000000000002</v>
      </c>
      <c r="CF237" s="7">
        <v>0.41820000000000002</v>
      </c>
      <c r="CG237" s="7">
        <v>0.85329999999999995</v>
      </c>
      <c r="CH237" s="7">
        <v>0.99709999999999999</v>
      </c>
      <c r="CI237" s="10">
        <v>6.2359999999999998</v>
      </c>
      <c r="CJ237" s="10">
        <v>7.2210000000000001</v>
      </c>
      <c r="CK237" s="10">
        <v>5.9870000000000001</v>
      </c>
      <c r="CL237" s="10">
        <v>6.282</v>
      </c>
      <c r="CM237" s="7">
        <v>0.74739999999999995</v>
      </c>
      <c r="CN237" s="9">
        <v>1</v>
      </c>
      <c r="CO237" s="7">
        <v>0.79569999999999996</v>
      </c>
      <c r="CP237" s="7">
        <v>0.58440000000000003</v>
      </c>
      <c r="CQ237" s="7">
        <v>0.88170000000000004</v>
      </c>
      <c r="CR237" s="7">
        <v>0.65159999999999996</v>
      </c>
      <c r="CS237" s="7">
        <v>0.69720000000000004</v>
      </c>
      <c r="CT237" s="7">
        <v>0.63249999999999995</v>
      </c>
      <c r="CU237" s="7">
        <v>0.70799999999999996</v>
      </c>
      <c r="CV237" s="7">
        <v>0.35970000000000002</v>
      </c>
      <c r="CW237" s="7">
        <v>0.5927</v>
      </c>
      <c r="CX237" s="7">
        <v>0.9073</v>
      </c>
      <c r="CY237" s="7">
        <v>0.82730000000000004</v>
      </c>
      <c r="CZ237" s="7">
        <v>0.85650000000000004</v>
      </c>
      <c r="DA237" s="7">
        <v>0.60260000000000002</v>
      </c>
      <c r="DB237" s="7">
        <v>0.5756</v>
      </c>
      <c r="DC237" s="7">
        <v>0.58930000000000005</v>
      </c>
      <c r="DD237" s="7">
        <v>0.47210000000000002</v>
      </c>
      <c r="DE237" s="7">
        <v>0.95150000000000001</v>
      </c>
      <c r="DF237" s="7">
        <v>0.84030000000000005</v>
      </c>
    </row>
    <row r="238" spans="1:110" x14ac:dyDescent="0.25">
      <c r="A238">
        <v>229</v>
      </c>
      <c r="B238" s="6">
        <v>6974.91</v>
      </c>
      <c r="C238" s="7">
        <v>0.60329999999999995</v>
      </c>
      <c r="D238" s="7">
        <v>0.67889999999999995</v>
      </c>
      <c r="E238" s="7">
        <v>0.56979999999999997</v>
      </c>
      <c r="F238" s="7">
        <v>0.54369999999999996</v>
      </c>
      <c r="G238" s="10">
        <v>3.4220000000000002</v>
      </c>
      <c r="H238" s="10">
        <v>4.5149999999999997</v>
      </c>
      <c r="I238" s="10">
        <v>3.895</v>
      </c>
      <c r="J238" s="10">
        <v>3.3759999999999999</v>
      </c>
      <c r="K238" s="7">
        <v>0.54390000000000005</v>
      </c>
      <c r="L238" s="7">
        <v>0.45729999999999998</v>
      </c>
      <c r="M238" s="7">
        <v>0.60919999999999996</v>
      </c>
      <c r="N238" s="7">
        <v>0.61399999999999999</v>
      </c>
      <c r="O238" s="7">
        <v>0.68069999999999997</v>
      </c>
      <c r="P238" s="7">
        <v>0.68610000000000004</v>
      </c>
      <c r="Q238" s="7">
        <v>0.83550000000000002</v>
      </c>
      <c r="R238" s="7">
        <v>0.66390000000000005</v>
      </c>
      <c r="S238" s="7">
        <v>0.8216</v>
      </c>
      <c r="T238" s="7">
        <v>0.92449999999999999</v>
      </c>
      <c r="U238" s="7">
        <v>0.64449999999999996</v>
      </c>
      <c r="V238" s="7">
        <v>0.5625</v>
      </c>
      <c r="W238" s="10">
        <v>4.7050000000000001</v>
      </c>
      <c r="X238" s="10">
        <v>5.62</v>
      </c>
      <c r="Y238" s="10">
        <v>5.6310000000000002</v>
      </c>
      <c r="Z238" s="10">
        <v>6.1580000000000004</v>
      </c>
      <c r="AA238" s="9">
        <v>1.016</v>
      </c>
      <c r="AB238" s="7">
        <v>0.64239999999999997</v>
      </c>
      <c r="AC238" s="7">
        <v>0.78459999999999996</v>
      </c>
      <c r="AD238" s="7">
        <v>0.59689999999999999</v>
      </c>
      <c r="AE238" s="9">
        <v>1.014</v>
      </c>
      <c r="AF238" s="9">
        <v>1.056</v>
      </c>
      <c r="AG238" s="7">
        <v>0.84870000000000001</v>
      </c>
      <c r="AH238" s="7">
        <v>0.77180000000000004</v>
      </c>
      <c r="AI238" s="9">
        <v>1.3109999999999999</v>
      </c>
      <c r="AJ238" s="7">
        <v>0.92649999999999999</v>
      </c>
      <c r="AK238" s="9">
        <v>1.3169999999999999</v>
      </c>
      <c r="AL238" s="9">
        <v>1.5980000000000001</v>
      </c>
      <c r="AM238" s="11">
        <v>16.05</v>
      </c>
      <c r="AN238" s="11">
        <v>13.17</v>
      </c>
      <c r="AO238" s="11">
        <v>20.02</v>
      </c>
      <c r="AP238" s="11">
        <v>17.82</v>
      </c>
      <c r="AQ238" s="7">
        <v>0.73340000000000005</v>
      </c>
      <c r="AR238" s="7">
        <v>0.72889999999999999</v>
      </c>
      <c r="AS238" s="7">
        <v>0.8246</v>
      </c>
      <c r="AT238" s="7">
        <v>0.84519999999999995</v>
      </c>
      <c r="AU238" s="7">
        <v>0.58540000000000003</v>
      </c>
      <c r="AV238" s="7">
        <v>0.85309999999999997</v>
      </c>
      <c r="AW238" s="7">
        <v>0.55559999999999998</v>
      </c>
      <c r="AX238" s="7">
        <v>0.53159999999999996</v>
      </c>
      <c r="AY238" s="7">
        <v>0.87290000000000001</v>
      </c>
      <c r="AZ238" s="7">
        <v>0.4546</v>
      </c>
      <c r="BA238" s="7">
        <v>0.78239999999999998</v>
      </c>
      <c r="BB238" s="7">
        <v>0.53969999999999996</v>
      </c>
      <c r="BC238" s="10">
        <v>7.9669999999999996</v>
      </c>
      <c r="BD238" s="11">
        <v>10.17</v>
      </c>
      <c r="BE238" s="10">
        <v>7.7210000000000001</v>
      </c>
      <c r="BF238" s="10">
        <v>8.2119999999999997</v>
      </c>
      <c r="BG238" s="7">
        <v>0.99299999999999999</v>
      </c>
      <c r="BH238" s="9">
        <v>1.034</v>
      </c>
      <c r="BI238" s="9">
        <v>1</v>
      </c>
      <c r="BJ238" s="9">
        <v>1.0109999999999999</v>
      </c>
      <c r="BK238" s="7">
        <v>0.86529999999999996</v>
      </c>
      <c r="BL238" s="7">
        <v>0.98409999999999997</v>
      </c>
      <c r="BM238" s="7">
        <v>0.39290000000000003</v>
      </c>
      <c r="BN238" s="7">
        <v>0.53459999999999996</v>
      </c>
      <c r="BO238" s="7">
        <v>0.98760000000000003</v>
      </c>
      <c r="BP238" s="7">
        <v>0.84319999999999995</v>
      </c>
      <c r="BQ238" s="7">
        <v>0.71479999999999999</v>
      </c>
      <c r="BR238" s="7">
        <v>0.78590000000000004</v>
      </c>
      <c r="BS238" s="10">
        <v>5.7270000000000003</v>
      </c>
      <c r="BT238" s="10">
        <v>6.4749999999999996</v>
      </c>
      <c r="BU238" s="10">
        <v>6.98</v>
      </c>
      <c r="BV238" s="10">
        <v>7.1639999999999997</v>
      </c>
      <c r="BW238" s="7">
        <v>0.85329999999999995</v>
      </c>
      <c r="BX238" s="7">
        <v>0.75490000000000002</v>
      </c>
      <c r="BY238" s="7">
        <v>0.87649999999999995</v>
      </c>
      <c r="BZ238" s="7">
        <v>0.56340000000000001</v>
      </c>
      <c r="CA238" s="7">
        <v>0.76519999999999999</v>
      </c>
      <c r="CB238" s="7">
        <v>0.75729999999999997</v>
      </c>
      <c r="CC238" s="7">
        <v>0.91479999999999995</v>
      </c>
      <c r="CD238" s="7">
        <v>0.66679999999999995</v>
      </c>
      <c r="CE238" s="7">
        <v>0.65859999999999996</v>
      </c>
      <c r="CF238" s="7">
        <v>0.47339999999999999</v>
      </c>
      <c r="CG238" s="7">
        <v>0.97050000000000003</v>
      </c>
      <c r="CH238" s="9">
        <v>1.155</v>
      </c>
      <c r="CI238" s="10">
        <v>6.71</v>
      </c>
      <c r="CJ238" s="10">
        <v>7.1719999999999997</v>
      </c>
      <c r="CK238" s="10">
        <v>6.34</v>
      </c>
      <c r="CL238" s="10">
        <v>6.9749999999999996</v>
      </c>
      <c r="CM238" s="7">
        <v>0.54810000000000003</v>
      </c>
      <c r="CN238" s="9">
        <v>1.1439999999999999</v>
      </c>
      <c r="CO238" s="7">
        <v>0.69769999999999999</v>
      </c>
      <c r="CP238" s="7">
        <v>0.52759999999999996</v>
      </c>
      <c r="CQ238" s="7">
        <v>0.85099999999999998</v>
      </c>
      <c r="CR238" s="7">
        <v>0.65249999999999997</v>
      </c>
      <c r="CS238" s="7">
        <v>0.51539999999999997</v>
      </c>
      <c r="CT238" s="7">
        <v>0.65990000000000004</v>
      </c>
      <c r="CU238" s="7">
        <v>0.69930000000000003</v>
      </c>
      <c r="CV238" s="7">
        <v>0.54200000000000004</v>
      </c>
      <c r="CW238" s="7">
        <v>0.60270000000000001</v>
      </c>
      <c r="CX238" s="7">
        <v>0.96299999999999997</v>
      </c>
      <c r="CY238" s="7">
        <v>0.69210000000000005</v>
      </c>
      <c r="CZ238" s="7">
        <v>0.8387</v>
      </c>
      <c r="DA238" s="7">
        <v>0.73399999999999999</v>
      </c>
      <c r="DB238" s="7">
        <v>0.60540000000000005</v>
      </c>
      <c r="DC238" s="7">
        <v>0.81220000000000003</v>
      </c>
      <c r="DD238" s="7">
        <v>0.55049999999999999</v>
      </c>
      <c r="DE238" s="7">
        <v>0.72430000000000005</v>
      </c>
      <c r="DF238" s="7">
        <v>0.69079999999999997</v>
      </c>
    </row>
    <row r="239" spans="1:110" x14ac:dyDescent="0.25">
      <c r="A239">
        <v>230</v>
      </c>
      <c r="B239" s="6">
        <v>7005.63</v>
      </c>
      <c r="C239" s="7">
        <v>0.5766</v>
      </c>
      <c r="D239" s="7">
        <v>0.53779999999999994</v>
      </c>
      <c r="E239" s="7">
        <v>0.50760000000000005</v>
      </c>
      <c r="F239" s="7">
        <v>0.60540000000000005</v>
      </c>
      <c r="G239" s="10">
        <v>4.3460000000000001</v>
      </c>
      <c r="H239" s="10">
        <v>4.7050000000000001</v>
      </c>
      <c r="I239" s="10">
        <v>3.6819999999999999</v>
      </c>
      <c r="J239" s="10">
        <v>3.0670000000000002</v>
      </c>
      <c r="K239" s="7">
        <v>0.42930000000000001</v>
      </c>
      <c r="L239" s="7">
        <v>0.64739999999999998</v>
      </c>
      <c r="M239" s="7">
        <v>0.63</v>
      </c>
      <c r="N239" s="7">
        <v>0.65290000000000004</v>
      </c>
      <c r="O239" s="7">
        <v>0.84309999999999996</v>
      </c>
      <c r="P239" s="7">
        <v>0.70230000000000004</v>
      </c>
      <c r="Q239" s="7">
        <v>0.62239999999999995</v>
      </c>
      <c r="R239" s="7">
        <v>0.46060000000000001</v>
      </c>
      <c r="S239" s="9">
        <v>1.026</v>
      </c>
      <c r="T239" s="7">
        <v>0.91049999999999998</v>
      </c>
      <c r="U239" s="7">
        <v>0.63280000000000003</v>
      </c>
      <c r="V239" s="7">
        <v>0.69499999999999995</v>
      </c>
      <c r="W239" s="10">
        <v>4.9530000000000003</v>
      </c>
      <c r="X239" s="10">
        <v>5.5469999999999997</v>
      </c>
      <c r="Y239" s="10">
        <v>5.1120000000000001</v>
      </c>
      <c r="Z239" s="10">
        <v>6.2279999999999998</v>
      </c>
      <c r="AA239" s="7">
        <v>0.86280000000000001</v>
      </c>
      <c r="AB239" s="7">
        <v>0.68930000000000002</v>
      </c>
      <c r="AC239" s="7">
        <v>0.51939999999999997</v>
      </c>
      <c r="AD239" s="7">
        <v>0.77529999999999999</v>
      </c>
      <c r="AE239" s="7">
        <v>0.88490000000000002</v>
      </c>
      <c r="AF239" s="7">
        <v>0.97529999999999994</v>
      </c>
      <c r="AG239" s="7">
        <v>0.80559999999999998</v>
      </c>
      <c r="AH239" s="7">
        <v>0.57199999999999995</v>
      </c>
      <c r="AI239" s="9">
        <v>1.129</v>
      </c>
      <c r="AJ239" s="7">
        <v>0.94399999999999995</v>
      </c>
      <c r="AK239" s="7">
        <v>0.96679999999999999</v>
      </c>
      <c r="AL239" s="9">
        <v>1.659</v>
      </c>
      <c r="AM239" s="11">
        <v>16.47</v>
      </c>
      <c r="AN239" s="11">
        <v>13.66</v>
      </c>
      <c r="AO239" s="11">
        <v>19.170000000000002</v>
      </c>
      <c r="AP239" s="11">
        <v>18.12</v>
      </c>
      <c r="AQ239" s="7">
        <v>0.76880000000000004</v>
      </c>
      <c r="AR239" s="7">
        <v>0.52059999999999995</v>
      </c>
      <c r="AS239" s="9">
        <v>1.022</v>
      </c>
      <c r="AT239" s="7">
        <v>0.72899999999999998</v>
      </c>
      <c r="AU239" s="7">
        <v>0.83279999999999998</v>
      </c>
      <c r="AV239" s="9">
        <v>1.004</v>
      </c>
      <c r="AW239" s="7">
        <v>0.84150000000000003</v>
      </c>
      <c r="AX239" s="7">
        <v>0.73340000000000005</v>
      </c>
      <c r="AY239" s="7">
        <v>0.73140000000000005</v>
      </c>
      <c r="AZ239" s="7">
        <v>0.52880000000000005</v>
      </c>
      <c r="BA239" s="7">
        <v>0.49320000000000003</v>
      </c>
      <c r="BB239" s="7">
        <v>0.78879999999999995</v>
      </c>
      <c r="BC239" s="10">
        <v>7.3460000000000001</v>
      </c>
      <c r="BD239" s="11">
        <v>10.07</v>
      </c>
      <c r="BE239" s="10">
        <v>7.6020000000000003</v>
      </c>
      <c r="BF239" s="10">
        <v>8.7059999999999995</v>
      </c>
      <c r="BG239" s="7">
        <v>0.88970000000000005</v>
      </c>
      <c r="BH239" s="9">
        <v>1.2509999999999999</v>
      </c>
      <c r="BI239" s="7">
        <v>0.85509999999999997</v>
      </c>
      <c r="BJ239" s="7">
        <v>0.75460000000000005</v>
      </c>
      <c r="BK239" s="7">
        <v>0.91769999999999996</v>
      </c>
      <c r="BL239" s="7">
        <v>0.79</v>
      </c>
      <c r="BM239" s="7">
        <v>0.49399999999999999</v>
      </c>
      <c r="BN239" s="7">
        <v>0.62090000000000001</v>
      </c>
      <c r="BO239" s="7">
        <v>0.83620000000000005</v>
      </c>
      <c r="BP239" s="7">
        <v>0.95599999999999996</v>
      </c>
      <c r="BQ239" s="7">
        <v>0.56669999999999998</v>
      </c>
      <c r="BR239" s="7">
        <v>0.93089999999999995</v>
      </c>
      <c r="BS239" s="10">
        <v>5.8120000000000003</v>
      </c>
      <c r="BT239" s="10">
        <v>6.6139999999999999</v>
      </c>
      <c r="BU239" s="10">
        <v>6.4420000000000002</v>
      </c>
      <c r="BV239" s="10">
        <v>6.7850000000000001</v>
      </c>
      <c r="BW239" s="9">
        <v>1.0880000000000001</v>
      </c>
      <c r="BX239" s="7">
        <v>0.69869999999999999</v>
      </c>
      <c r="BY239" s="7">
        <v>0.83220000000000005</v>
      </c>
      <c r="BZ239" s="7">
        <v>0.73140000000000005</v>
      </c>
      <c r="CA239" s="7">
        <v>0.72489999999999999</v>
      </c>
      <c r="CB239" s="9">
        <v>1.0029999999999999</v>
      </c>
      <c r="CC239" s="7">
        <v>0.78500000000000003</v>
      </c>
      <c r="CD239" s="7">
        <v>0.69820000000000004</v>
      </c>
      <c r="CE239" s="9">
        <v>1.034</v>
      </c>
      <c r="CF239" s="7">
        <v>0.61629999999999996</v>
      </c>
      <c r="CG239" s="7">
        <v>0.68500000000000005</v>
      </c>
      <c r="CH239" s="9">
        <v>1.1890000000000001</v>
      </c>
      <c r="CI239" s="10">
        <v>6.173</v>
      </c>
      <c r="CJ239" s="10">
        <v>6.9770000000000003</v>
      </c>
      <c r="CK239" s="10">
        <v>5.9050000000000002</v>
      </c>
      <c r="CL239" s="10">
        <v>6.5810000000000004</v>
      </c>
      <c r="CM239" s="7">
        <v>0.86199999999999999</v>
      </c>
      <c r="CN239" s="7">
        <v>0.96599999999999997</v>
      </c>
      <c r="CO239" s="7">
        <v>0.73240000000000005</v>
      </c>
      <c r="CP239" s="7">
        <v>0.52690000000000003</v>
      </c>
      <c r="CQ239" s="7">
        <v>0.79690000000000005</v>
      </c>
      <c r="CR239" s="7">
        <v>0.61939999999999995</v>
      </c>
      <c r="CS239" s="7">
        <v>0.60580000000000001</v>
      </c>
      <c r="CT239" s="7">
        <v>0.86199999999999999</v>
      </c>
      <c r="CU239" s="7">
        <v>0.78669999999999995</v>
      </c>
      <c r="CV239" s="7">
        <v>0.31830000000000003</v>
      </c>
      <c r="CW239" s="7">
        <v>0.49890000000000001</v>
      </c>
      <c r="CX239" s="9">
        <v>1.2889999999999999</v>
      </c>
      <c r="CY239" s="7">
        <v>0.66559999999999997</v>
      </c>
      <c r="CZ239" s="7">
        <v>0.82769999999999999</v>
      </c>
      <c r="DA239" s="7">
        <v>0.70930000000000004</v>
      </c>
      <c r="DB239" s="7">
        <v>0.45739999999999997</v>
      </c>
      <c r="DC239" s="7">
        <v>0.77690000000000003</v>
      </c>
      <c r="DD239" s="7">
        <v>0.56869999999999998</v>
      </c>
      <c r="DE239" s="7">
        <v>0.86070000000000002</v>
      </c>
      <c r="DF239" s="7">
        <v>0.6986</v>
      </c>
    </row>
    <row r="240" spans="1:110" x14ac:dyDescent="0.25">
      <c r="A240">
        <v>231</v>
      </c>
      <c r="B240" s="6">
        <v>7036.36</v>
      </c>
      <c r="C240" s="7">
        <v>0.80989999999999995</v>
      </c>
      <c r="D240" s="7">
        <v>0.59250000000000003</v>
      </c>
      <c r="E240" s="7">
        <v>0.749</v>
      </c>
      <c r="F240" s="7">
        <v>0.71509999999999996</v>
      </c>
      <c r="G240" s="10">
        <v>3.9430000000000001</v>
      </c>
      <c r="H240" s="10">
        <v>4.6790000000000003</v>
      </c>
      <c r="I240" s="10">
        <v>3.6930000000000001</v>
      </c>
      <c r="J240" s="10">
        <v>3.4329999999999998</v>
      </c>
      <c r="K240" s="7">
        <v>0.54239999999999999</v>
      </c>
      <c r="L240" s="7">
        <v>0.65069999999999995</v>
      </c>
      <c r="M240" s="7">
        <v>0.62749999999999995</v>
      </c>
      <c r="N240" s="7">
        <v>0.80049999999999999</v>
      </c>
      <c r="O240" s="7">
        <v>0.83220000000000005</v>
      </c>
      <c r="P240" s="7">
        <v>0.8165</v>
      </c>
      <c r="Q240" s="7">
        <v>0.60670000000000002</v>
      </c>
      <c r="R240" s="7">
        <v>0.58640000000000003</v>
      </c>
      <c r="S240" s="9">
        <v>1.1080000000000001</v>
      </c>
      <c r="T240" s="7">
        <v>0.88749999999999996</v>
      </c>
      <c r="U240" s="7">
        <v>0.53190000000000004</v>
      </c>
      <c r="V240" s="7">
        <v>0.71079999999999999</v>
      </c>
      <c r="W240" s="10">
        <v>4.3789999999999996</v>
      </c>
      <c r="X240" s="10">
        <v>5.9039999999999999</v>
      </c>
      <c r="Y240" s="10">
        <v>5.4409999999999998</v>
      </c>
      <c r="Z240" s="10">
        <v>5.48</v>
      </c>
      <c r="AA240" s="7">
        <v>0.85770000000000002</v>
      </c>
      <c r="AB240" s="7">
        <v>0.8599</v>
      </c>
      <c r="AC240" s="7">
        <v>0.84419999999999995</v>
      </c>
      <c r="AD240" s="7">
        <v>0.55379999999999996</v>
      </c>
      <c r="AE240" s="7">
        <v>0.71199999999999997</v>
      </c>
      <c r="AF240" s="7">
        <v>0.68620000000000003</v>
      </c>
      <c r="AG240" s="7">
        <v>0.72140000000000004</v>
      </c>
      <c r="AH240" s="7">
        <v>0.66490000000000005</v>
      </c>
      <c r="AI240" s="9">
        <v>1.073</v>
      </c>
      <c r="AJ240" s="7">
        <v>0.74060000000000004</v>
      </c>
      <c r="AK240" s="9">
        <v>1.3160000000000001</v>
      </c>
      <c r="AL240" s="9">
        <v>1.482</v>
      </c>
      <c r="AM240" s="11">
        <v>15.64</v>
      </c>
      <c r="AN240" s="11">
        <v>13.74</v>
      </c>
      <c r="AO240" s="11">
        <v>20.66</v>
      </c>
      <c r="AP240" s="11">
        <v>19.07</v>
      </c>
      <c r="AQ240" s="7">
        <v>0.85460000000000003</v>
      </c>
      <c r="AR240" s="7">
        <v>0.75819999999999999</v>
      </c>
      <c r="AS240" s="9">
        <v>1.0860000000000001</v>
      </c>
      <c r="AT240" s="7">
        <v>0.81179999999999997</v>
      </c>
      <c r="AU240" s="7">
        <v>0.61299999999999999</v>
      </c>
      <c r="AV240" s="7">
        <v>0.8216</v>
      </c>
      <c r="AW240" s="7">
        <v>0.54100000000000004</v>
      </c>
      <c r="AX240" s="7">
        <v>0.67469999999999997</v>
      </c>
      <c r="AY240" s="7">
        <v>0.45989999999999998</v>
      </c>
      <c r="AZ240" s="7">
        <v>0.63229999999999997</v>
      </c>
      <c r="BA240" s="7">
        <v>0.76980000000000004</v>
      </c>
      <c r="BB240" s="7">
        <v>0.59060000000000001</v>
      </c>
      <c r="BC240" s="10">
        <v>7.8559999999999999</v>
      </c>
      <c r="BD240" s="11">
        <v>10.65</v>
      </c>
      <c r="BE240" s="10">
        <v>7.7130000000000001</v>
      </c>
      <c r="BF240" s="10">
        <v>8.6720000000000006</v>
      </c>
      <c r="BG240" s="7">
        <v>0.7732</v>
      </c>
      <c r="BH240" s="9">
        <v>1.18</v>
      </c>
      <c r="BI240" s="9">
        <v>1.1479999999999999</v>
      </c>
      <c r="BJ240" s="7">
        <v>0.94989999999999997</v>
      </c>
      <c r="BK240" s="7">
        <v>0.85250000000000004</v>
      </c>
      <c r="BL240" s="7">
        <v>0.78810000000000002</v>
      </c>
      <c r="BM240" s="7">
        <v>0.47760000000000002</v>
      </c>
      <c r="BN240" s="7">
        <v>0.41370000000000001</v>
      </c>
      <c r="BO240" s="7">
        <v>0.61809999999999998</v>
      </c>
      <c r="BP240" s="9">
        <v>1.06</v>
      </c>
      <c r="BQ240" s="7">
        <v>0.65920000000000001</v>
      </c>
      <c r="BR240" s="7">
        <v>0.78790000000000004</v>
      </c>
      <c r="BS240" s="10">
        <v>5.7629999999999999</v>
      </c>
      <c r="BT240" s="10">
        <v>6.367</v>
      </c>
      <c r="BU240" s="10">
        <v>7.4050000000000002</v>
      </c>
      <c r="BV240" s="10">
        <v>7.38</v>
      </c>
      <c r="BW240" s="7">
        <v>0.88780000000000003</v>
      </c>
      <c r="BX240" s="9">
        <v>1.002</v>
      </c>
      <c r="BY240" s="7">
        <v>0.74429999999999996</v>
      </c>
      <c r="BZ240" s="7">
        <v>0.6431</v>
      </c>
      <c r="CA240" s="7">
        <v>0.86470000000000002</v>
      </c>
      <c r="CB240" s="7">
        <v>0.81620000000000004</v>
      </c>
      <c r="CC240" s="7">
        <v>0.89439999999999997</v>
      </c>
      <c r="CD240" s="7">
        <v>0.71309999999999996</v>
      </c>
      <c r="CE240" s="7">
        <v>0.53659999999999997</v>
      </c>
      <c r="CF240" s="7">
        <v>0.50090000000000001</v>
      </c>
      <c r="CG240" s="7">
        <v>0.82669999999999999</v>
      </c>
      <c r="CH240" s="9">
        <v>1.0509999999999999</v>
      </c>
      <c r="CI240" s="10">
        <v>6.3209999999999997</v>
      </c>
      <c r="CJ240" s="10">
        <v>7.0039999999999996</v>
      </c>
      <c r="CK240" s="10">
        <v>6.2880000000000003</v>
      </c>
      <c r="CL240" s="10">
        <v>6.1769999999999996</v>
      </c>
      <c r="CM240" s="7">
        <v>0.58960000000000001</v>
      </c>
      <c r="CN240" s="9">
        <v>1.0449999999999999</v>
      </c>
      <c r="CO240" s="7">
        <v>0.80120000000000002</v>
      </c>
      <c r="CP240" s="7">
        <v>0.49309999999999998</v>
      </c>
      <c r="CQ240" s="7">
        <v>0.87619999999999998</v>
      </c>
      <c r="CR240" s="7">
        <v>0.44090000000000001</v>
      </c>
      <c r="CS240" s="7">
        <v>0.69350000000000001</v>
      </c>
      <c r="CT240" s="7">
        <v>0.82499999999999996</v>
      </c>
      <c r="CU240" s="7">
        <v>0.72170000000000001</v>
      </c>
      <c r="CV240" s="7">
        <v>0.48010000000000003</v>
      </c>
      <c r="CW240" s="7">
        <v>0.68089999999999995</v>
      </c>
      <c r="CX240" s="7">
        <v>0.97729999999999995</v>
      </c>
      <c r="CY240" s="7">
        <v>0.80379999999999996</v>
      </c>
      <c r="CZ240" s="7">
        <v>0.65620000000000001</v>
      </c>
      <c r="DA240" s="7">
        <v>0.62829999999999997</v>
      </c>
      <c r="DB240" s="7">
        <v>0.59960000000000002</v>
      </c>
      <c r="DC240" s="7">
        <v>0.78779999999999994</v>
      </c>
      <c r="DD240" s="7">
        <v>0.61160000000000003</v>
      </c>
      <c r="DE240" s="7">
        <v>0.85929999999999995</v>
      </c>
      <c r="DF240" s="7">
        <v>0.77349999999999997</v>
      </c>
    </row>
    <row r="241" spans="1:110" x14ac:dyDescent="0.25">
      <c r="A241">
        <v>232</v>
      </c>
      <c r="B241" s="6">
        <v>7067.09</v>
      </c>
      <c r="C241" s="7">
        <v>0.59099999999999997</v>
      </c>
      <c r="D241" s="7">
        <v>0.47920000000000001</v>
      </c>
      <c r="E241" s="7">
        <v>0.62990000000000002</v>
      </c>
      <c r="F241" s="7">
        <v>0.69110000000000005</v>
      </c>
      <c r="G241" s="10">
        <v>3.8210000000000002</v>
      </c>
      <c r="H241" s="10">
        <v>4.8879999999999999</v>
      </c>
      <c r="I241" s="10">
        <v>3.3730000000000002</v>
      </c>
      <c r="J241" s="10">
        <v>3.8540000000000001</v>
      </c>
      <c r="K241" s="7">
        <v>0.54079999999999995</v>
      </c>
      <c r="L241" s="7">
        <v>0.53669999999999995</v>
      </c>
      <c r="M241" s="7">
        <v>0.66949999999999998</v>
      </c>
      <c r="N241" s="7">
        <v>0.69259999999999999</v>
      </c>
      <c r="O241" s="7">
        <v>0.59730000000000005</v>
      </c>
      <c r="P241" s="7">
        <v>0.91890000000000005</v>
      </c>
      <c r="Q241" s="7">
        <v>0.54779999999999995</v>
      </c>
      <c r="R241" s="7">
        <v>0.55379999999999996</v>
      </c>
      <c r="S241" s="7">
        <v>0.79359999999999997</v>
      </c>
      <c r="T241" s="7">
        <v>0.96450000000000002</v>
      </c>
      <c r="U241" s="7">
        <v>0.59740000000000004</v>
      </c>
      <c r="V241" s="7">
        <v>0.54449999999999998</v>
      </c>
      <c r="W241" s="10">
        <v>4.7880000000000003</v>
      </c>
      <c r="X241" s="10">
        <v>5.5830000000000002</v>
      </c>
      <c r="Y241" s="10">
        <v>5.4189999999999996</v>
      </c>
      <c r="Z241" s="10">
        <v>5.6180000000000003</v>
      </c>
      <c r="AA241" s="7">
        <v>0.77259999999999995</v>
      </c>
      <c r="AB241" s="7">
        <v>0.64300000000000002</v>
      </c>
      <c r="AC241" s="7">
        <v>0.97819999999999996</v>
      </c>
      <c r="AD241" s="7">
        <v>0.79810000000000003</v>
      </c>
      <c r="AE241" s="7">
        <v>0.87570000000000003</v>
      </c>
      <c r="AF241" s="9">
        <v>1.002</v>
      </c>
      <c r="AG241" s="7">
        <v>0.7238</v>
      </c>
      <c r="AH241" s="7">
        <v>0.63400000000000001</v>
      </c>
      <c r="AI241" s="9">
        <v>1.353</v>
      </c>
      <c r="AJ241" s="7">
        <v>0.70299999999999996</v>
      </c>
      <c r="AK241" s="9">
        <v>1.169</v>
      </c>
      <c r="AL241" s="9">
        <v>1.8220000000000001</v>
      </c>
      <c r="AM241" s="11">
        <v>14.7</v>
      </c>
      <c r="AN241" s="11">
        <v>12.2</v>
      </c>
      <c r="AO241" s="11">
        <v>19.43</v>
      </c>
      <c r="AP241" s="11">
        <v>17.68</v>
      </c>
      <c r="AQ241" s="7">
        <v>0.55410000000000004</v>
      </c>
      <c r="AR241" s="7">
        <v>0.72230000000000005</v>
      </c>
      <c r="AS241" s="7">
        <v>0.95630000000000004</v>
      </c>
      <c r="AT241" s="7">
        <v>0.88280000000000003</v>
      </c>
      <c r="AU241" s="7">
        <v>0.70930000000000004</v>
      </c>
      <c r="AV241" s="7">
        <v>0.95599999999999996</v>
      </c>
      <c r="AW241" s="7">
        <v>0.5917</v>
      </c>
      <c r="AX241" s="7">
        <v>0.63539999999999996</v>
      </c>
      <c r="AY241" s="7">
        <v>0.79579999999999995</v>
      </c>
      <c r="AZ241" s="7">
        <v>0.64180000000000004</v>
      </c>
      <c r="BA241" s="7">
        <v>0.81179999999999997</v>
      </c>
      <c r="BB241" s="7">
        <v>0.53700000000000003</v>
      </c>
      <c r="BC241" s="10">
        <v>7.976</v>
      </c>
      <c r="BD241" s="11">
        <v>10.210000000000001</v>
      </c>
      <c r="BE241" s="10">
        <v>7.6509999999999998</v>
      </c>
      <c r="BF241" s="10">
        <v>8.4570000000000007</v>
      </c>
      <c r="BG241" s="7">
        <v>0.74609999999999999</v>
      </c>
      <c r="BH241" s="9">
        <v>1.196</v>
      </c>
      <c r="BI241" s="7">
        <v>0.75890000000000002</v>
      </c>
      <c r="BJ241" s="7">
        <v>0.8175</v>
      </c>
      <c r="BK241" s="7">
        <v>0.80979999999999996</v>
      </c>
      <c r="BL241" s="7">
        <v>0.63470000000000004</v>
      </c>
      <c r="BM241" s="7">
        <v>0.57379999999999998</v>
      </c>
      <c r="BN241" s="7">
        <v>0.4904</v>
      </c>
      <c r="BO241" s="9">
        <v>1.016</v>
      </c>
      <c r="BP241" s="9">
        <v>1.1279999999999999</v>
      </c>
      <c r="BQ241" s="7">
        <v>0.54390000000000005</v>
      </c>
      <c r="BR241" s="7">
        <v>0.86550000000000005</v>
      </c>
      <c r="BS241" s="10">
        <v>5.8639999999999999</v>
      </c>
      <c r="BT241" s="10">
        <v>6.03</v>
      </c>
      <c r="BU241" s="10">
        <v>6.6470000000000002</v>
      </c>
      <c r="BV241" s="10">
        <v>7.1790000000000003</v>
      </c>
      <c r="BW241" s="9">
        <v>1.0469999999999999</v>
      </c>
      <c r="BX241" s="7">
        <v>0.61270000000000002</v>
      </c>
      <c r="BY241" s="7">
        <v>0.77559999999999996</v>
      </c>
      <c r="BZ241" s="7">
        <v>0.53979999999999995</v>
      </c>
      <c r="CA241" s="7">
        <v>0.80889999999999995</v>
      </c>
      <c r="CB241" s="7">
        <v>0.76480000000000004</v>
      </c>
      <c r="CC241" s="7">
        <v>0.67500000000000004</v>
      </c>
      <c r="CD241" s="7">
        <v>0.70799999999999996</v>
      </c>
      <c r="CE241" s="7">
        <v>0.77370000000000005</v>
      </c>
      <c r="CF241" s="7">
        <v>0.49070000000000003</v>
      </c>
      <c r="CG241" s="7">
        <v>0.78749999999999998</v>
      </c>
      <c r="CH241" s="9">
        <v>1.3160000000000001</v>
      </c>
      <c r="CI241" s="10">
        <v>6.8869999999999996</v>
      </c>
      <c r="CJ241" s="10">
        <v>6.8</v>
      </c>
      <c r="CK241" s="10">
        <v>6.2779999999999996</v>
      </c>
      <c r="CL241" s="10">
        <v>6.0090000000000003</v>
      </c>
      <c r="CM241" s="7">
        <v>0.9284</v>
      </c>
      <c r="CN241" s="9">
        <v>1.089</v>
      </c>
      <c r="CO241" s="7">
        <v>0.82669999999999999</v>
      </c>
      <c r="CP241" s="7">
        <v>0.6462</v>
      </c>
      <c r="CQ241" s="7">
        <v>0.80500000000000005</v>
      </c>
      <c r="CR241" s="7">
        <v>0.6069</v>
      </c>
      <c r="CS241" s="7">
        <v>0.58879999999999999</v>
      </c>
      <c r="CT241" s="7">
        <v>0.58309999999999995</v>
      </c>
      <c r="CU241" s="7">
        <v>0.55220000000000002</v>
      </c>
      <c r="CV241" s="7">
        <v>0.45579999999999998</v>
      </c>
      <c r="CW241" s="7">
        <v>0.75870000000000004</v>
      </c>
      <c r="CX241" s="7">
        <v>0.95909999999999995</v>
      </c>
      <c r="CY241" s="7">
        <v>0.53820000000000001</v>
      </c>
      <c r="CZ241" s="7">
        <v>0.79359999999999997</v>
      </c>
      <c r="DA241" s="7">
        <v>0.57579999999999998</v>
      </c>
      <c r="DB241" s="7">
        <v>0.59430000000000005</v>
      </c>
      <c r="DC241" s="7">
        <v>0.65290000000000004</v>
      </c>
      <c r="DD241" s="7">
        <v>0.53610000000000002</v>
      </c>
      <c r="DE241" s="7">
        <v>0.94789999999999996</v>
      </c>
      <c r="DF241" s="7">
        <v>0.98399999999999999</v>
      </c>
    </row>
    <row r="242" spans="1:110" x14ac:dyDescent="0.25">
      <c r="A242">
        <v>233</v>
      </c>
      <c r="B242" s="6">
        <v>7097.81</v>
      </c>
      <c r="C242" s="7">
        <v>0.67600000000000005</v>
      </c>
      <c r="D242" s="7">
        <v>0.50690000000000002</v>
      </c>
      <c r="E242" s="7">
        <v>0.50149999999999995</v>
      </c>
      <c r="F242" s="7">
        <v>0.74409999999999998</v>
      </c>
      <c r="G242" s="10">
        <v>3.9180000000000001</v>
      </c>
      <c r="H242" s="10">
        <v>4.3929999999999998</v>
      </c>
      <c r="I242" s="10">
        <v>4.0049999999999999</v>
      </c>
      <c r="J242" s="10">
        <v>3.2120000000000002</v>
      </c>
      <c r="K242" s="7">
        <v>0.48139999999999999</v>
      </c>
      <c r="L242" s="7">
        <v>0.63529999999999998</v>
      </c>
      <c r="M242" s="7">
        <v>0.48080000000000001</v>
      </c>
      <c r="N242" s="7">
        <v>0.72589999999999999</v>
      </c>
      <c r="O242" s="7">
        <v>0.60719999999999996</v>
      </c>
      <c r="P242" s="7">
        <v>0.72970000000000002</v>
      </c>
      <c r="Q242" s="7">
        <v>0.60489999999999999</v>
      </c>
      <c r="R242" s="7">
        <v>0.67979999999999996</v>
      </c>
      <c r="S242" s="9">
        <v>1.0640000000000001</v>
      </c>
      <c r="T242" s="9">
        <v>1.143</v>
      </c>
      <c r="U242" s="7">
        <v>0.5171</v>
      </c>
      <c r="V242" s="7">
        <v>0.67920000000000003</v>
      </c>
      <c r="W242" s="10">
        <v>5.1449999999999996</v>
      </c>
      <c r="X242" s="10">
        <v>5.3129999999999997</v>
      </c>
      <c r="Y242" s="10">
        <v>5.423</v>
      </c>
      <c r="Z242" s="10">
        <v>6.1239999999999997</v>
      </c>
      <c r="AA242" s="7">
        <v>0.81540000000000001</v>
      </c>
      <c r="AB242" s="7">
        <v>0.76519999999999999</v>
      </c>
      <c r="AC242" s="7">
        <v>0.82899999999999996</v>
      </c>
      <c r="AD242" s="7">
        <v>0.56889999999999996</v>
      </c>
      <c r="AE242" s="7">
        <v>0.86109999999999998</v>
      </c>
      <c r="AF242" s="7">
        <v>0.97299999999999998</v>
      </c>
      <c r="AG242" s="7">
        <v>0.73570000000000002</v>
      </c>
      <c r="AH242" s="7">
        <v>0.69669999999999999</v>
      </c>
      <c r="AI242" s="9">
        <v>1.4370000000000001</v>
      </c>
      <c r="AJ242" s="7">
        <v>0.70330000000000004</v>
      </c>
      <c r="AK242" s="9">
        <v>1.3959999999999999</v>
      </c>
      <c r="AL242" s="9">
        <v>1.379</v>
      </c>
      <c r="AM242" s="11">
        <v>15.99</v>
      </c>
      <c r="AN242" s="11">
        <v>12.28</v>
      </c>
      <c r="AO242" s="11">
        <v>19.8</v>
      </c>
      <c r="AP242" s="11">
        <v>17.93</v>
      </c>
      <c r="AQ242" s="7">
        <v>0.72250000000000003</v>
      </c>
      <c r="AR242" s="7">
        <v>0.67259999999999998</v>
      </c>
      <c r="AS242" s="7">
        <v>0.8992</v>
      </c>
      <c r="AT242" s="7">
        <v>0.85360000000000003</v>
      </c>
      <c r="AU242" s="7">
        <v>0.66439999999999999</v>
      </c>
      <c r="AV242" s="9">
        <v>1.0780000000000001</v>
      </c>
      <c r="AW242" s="7">
        <v>0.63759999999999994</v>
      </c>
      <c r="AX242" s="7">
        <v>0.6411</v>
      </c>
      <c r="AY242" s="7">
        <v>0.67579999999999996</v>
      </c>
      <c r="AZ242" s="7">
        <v>0.52039999999999997</v>
      </c>
      <c r="BA242" s="7">
        <v>0.76239999999999997</v>
      </c>
      <c r="BB242" s="7">
        <v>0.65</v>
      </c>
      <c r="BC242" s="10">
        <v>7.976</v>
      </c>
      <c r="BD242" s="11">
        <v>10.4</v>
      </c>
      <c r="BE242" s="10">
        <v>7.423</v>
      </c>
      <c r="BF242" s="10">
        <v>8.3179999999999996</v>
      </c>
      <c r="BG242" s="7">
        <v>0.97070000000000001</v>
      </c>
      <c r="BH242" s="9">
        <v>1.02</v>
      </c>
      <c r="BI242" s="7">
        <v>0.77290000000000003</v>
      </c>
      <c r="BJ242" s="7">
        <v>0.88629999999999998</v>
      </c>
      <c r="BK242" s="7">
        <v>0.91639999999999999</v>
      </c>
      <c r="BL242" s="7">
        <v>0.87790000000000001</v>
      </c>
      <c r="BM242" s="7">
        <v>0.42430000000000001</v>
      </c>
      <c r="BN242" s="7">
        <v>0.54459999999999997</v>
      </c>
      <c r="BO242" s="7">
        <v>0.88300000000000001</v>
      </c>
      <c r="BP242" s="7">
        <v>0.90449999999999997</v>
      </c>
      <c r="BQ242" s="7">
        <v>0.62</v>
      </c>
      <c r="BR242" s="7">
        <v>0.86660000000000004</v>
      </c>
      <c r="BS242" s="10">
        <v>6.1219999999999999</v>
      </c>
      <c r="BT242" s="10">
        <v>5.8440000000000003</v>
      </c>
      <c r="BU242" s="10">
        <v>7.69</v>
      </c>
      <c r="BV242" s="10">
        <v>7.2919999999999998</v>
      </c>
      <c r="BW242" s="9">
        <v>1.1499999999999999</v>
      </c>
      <c r="BX242" s="7">
        <v>0.63949999999999996</v>
      </c>
      <c r="BY242" s="9">
        <v>1.016</v>
      </c>
      <c r="BZ242" s="7">
        <v>0.66839999999999999</v>
      </c>
      <c r="CA242" s="7">
        <v>0.8367</v>
      </c>
      <c r="CB242" s="7">
        <v>0.98429999999999995</v>
      </c>
      <c r="CC242" s="7">
        <v>0.78590000000000004</v>
      </c>
      <c r="CD242" s="7">
        <v>0.50490000000000002</v>
      </c>
      <c r="CE242" s="7">
        <v>0.89759999999999995</v>
      </c>
      <c r="CF242" s="7">
        <v>0.42930000000000001</v>
      </c>
      <c r="CG242" s="7">
        <v>0.81850000000000001</v>
      </c>
      <c r="CH242" s="9">
        <v>1.2589999999999999</v>
      </c>
      <c r="CI242" s="10">
        <v>6.649</v>
      </c>
      <c r="CJ242" s="10">
        <v>7.359</v>
      </c>
      <c r="CK242" s="10">
        <v>6.0289999999999999</v>
      </c>
      <c r="CL242" s="10">
        <v>6.4530000000000003</v>
      </c>
      <c r="CM242" s="7">
        <v>0.60519999999999996</v>
      </c>
      <c r="CN242" s="7">
        <v>0.96460000000000001</v>
      </c>
      <c r="CO242" s="7">
        <v>0.84370000000000001</v>
      </c>
      <c r="CP242" s="7">
        <v>0.61770000000000003</v>
      </c>
      <c r="CQ242" s="7">
        <v>0.77190000000000003</v>
      </c>
      <c r="CR242" s="7">
        <v>0.67679999999999996</v>
      </c>
      <c r="CS242" s="7">
        <v>0.57430000000000003</v>
      </c>
      <c r="CT242" s="7">
        <v>0.7581</v>
      </c>
      <c r="CU242" s="7">
        <v>0.81169999999999998</v>
      </c>
      <c r="CV242" s="7">
        <v>0.62319999999999998</v>
      </c>
      <c r="CW242" s="7">
        <v>0.69169999999999998</v>
      </c>
      <c r="CX242" s="7">
        <v>0.98519999999999996</v>
      </c>
      <c r="CY242" s="7">
        <v>0.59760000000000002</v>
      </c>
      <c r="CZ242" s="7">
        <v>0.79010000000000002</v>
      </c>
      <c r="DA242" s="7">
        <v>0.44319999999999998</v>
      </c>
      <c r="DB242" s="7">
        <v>0.54730000000000001</v>
      </c>
      <c r="DC242" s="7">
        <v>0.68110000000000004</v>
      </c>
      <c r="DD242" s="7">
        <v>0.64449999999999996</v>
      </c>
      <c r="DE242" s="7">
        <v>0.7147</v>
      </c>
      <c r="DF242" s="7">
        <v>0.75880000000000003</v>
      </c>
    </row>
    <row r="243" spans="1:110" x14ac:dyDescent="0.25">
      <c r="A243">
        <v>234</v>
      </c>
      <c r="B243" s="6">
        <v>7128.54</v>
      </c>
      <c r="C243" s="7">
        <v>0.52590000000000003</v>
      </c>
      <c r="D243" s="7">
        <v>0.49559999999999998</v>
      </c>
      <c r="E243" s="7">
        <v>0.59660000000000002</v>
      </c>
      <c r="F243" s="7">
        <v>0.70140000000000002</v>
      </c>
      <c r="G243" s="10">
        <v>3.8140000000000001</v>
      </c>
      <c r="H243" s="10">
        <v>4.9489999999999998</v>
      </c>
      <c r="I243" s="10">
        <v>3.6160000000000001</v>
      </c>
      <c r="J243" s="10">
        <v>3.1259999999999999</v>
      </c>
      <c r="K243" s="7">
        <v>0.54579999999999995</v>
      </c>
      <c r="L243" s="7">
        <v>0.55130000000000001</v>
      </c>
      <c r="M243" s="7">
        <v>0.61629999999999996</v>
      </c>
      <c r="N243" s="7">
        <v>0.73619999999999997</v>
      </c>
      <c r="O243" s="7">
        <v>0.64949999999999997</v>
      </c>
      <c r="P243" s="7">
        <v>0.85119999999999996</v>
      </c>
      <c r="Q243" s="7">
        <v>0.58260000000000001</v>
      </c>
      <c r="R243" s="7">
        <v>0.54579999999999995</v>
      </c>
      <c r="S243" s="9">
        <v>1.1559999999999999</v>
      </c>
      <c r="T243" s="7">
        <v>0.92549999999999999</v>
      </c>
      <c r="U243" s="7">
        <v>0.52180000000000004</v>
      </c>
      <c r="V243" s="7">
        <v>0.62370000000000003</v>
      </c>
      <c r="W243" s="10">
        <v>4.7539999999999996</v>
      </c>
      <c r="X243" s="10">
        <v>4.9870000000000001</v>
      </c>
      <c r="Y243" s="10">
        <v>5.5279999999999996</v>
      </c>
      <c r="Z243" s="10">
        <v>5.7389999999999999</v>
      </c>
      <c r="AA243" s="7">
        <v>0.81520000000000004</v>
      </c>
      <c r="AB243" s="7">
        <v>0.66790000000000005</v>
      </c>
      <c r="AC243" s="7">
        <v>0.79279999999999995</v>
      </c>
      <c r="AD243" s="7">
        <v>0.75970000000000004</v>
      </c>
      <c r="AE243" s="7">
        <v>0.85189999999999999</v>
      </c>
      <c r="AF243" s="7">
        <v>0.87150000000000005</v>
      </c>
      <c r="AG243" s="7">
        <v>0.7228</v>
      </c>
      <c r="AH243" s="7">
        <v>0.66579999999999995</v>
      </c>
      <c r="AI243" s="9">
        <v>1.3440000000000001</v>
      </c>
      <c r="AJ243" s="7">
        <v>0.94720000000000004</v>
      </c>
      <c r="AK243" s="9">
        <v>1.2689999999999999</v>
      </c>
      <c r="AL243" s="9">
        <v>1.5049999999999999</v>
      </c>
      <c r="AM243" s="11">
        <v>16.52</v>
      </c>
      <c r="AN243" s="11">
        <v>12.69</v>
      </c>
      <c r="AO243" s="11">
        <v>19.5</v>
      </c>
      <c r="AP243" s="11">
        <v>17.62</v>
      </c>
      <c r="AQ243" s="7">
        <v>0.76559999999999995</v>
      </c>
      <c r="AR243" s="7">
        <v>0.74760000000000004</v>
      </c>
      <c r="AS243" s="7">
        <v>0.98480000000000001</v>
      </c>
      <c r="AT243" s="7">
        <v>0.88560000000000005</v>
      </c>
      <c r="AU243" s="7">
        <v>0.56330000000000002</v>
      </c>
      <c r="AV243" s="9">
        <v>1.008</v>
      </c>
      <c r="AW243" s="7">
        <v>0.72589999999999999</v>
      </c>
      <c r="AX243" s="7">
        <v>0.67269999999999996</v>
      </c>
      <c r="AY243" s="7">
        <v>0.63880000000000003</v>
      </c>
      <c r="AZ243" s="7">
        <v>0.55020000000000002</v>
      </c>
      <c r="BA243" s="7">
        <v>0.69730000000000003</v>
      </c>
      <c r="BB243" s="7">
        <v>0.65700000000000003</v>
      </c>
      <c r="BC243" s="10">
        <v>7.13</v>
      </c>
      <c r="BD243" s="11">
        <v>10.19</v>
      </c>
      <c r="BE243" s="10">
        <v>7.5789999999999997</v>
      </c>
      <c r="BF243" s="10">
        <v>8.9130000000000003</v>
      </c>
      <c r="BG243" s="9">
        <v>1</v>
      </c>
      <c r="BH243" s="9">
        <v>1.0329999999999999</v>
      </c>
      <c r="BI243" s="7">
        <v>0.93740000000000001</v>
      </c>
      <c r="BJ243" s="7">
        <v>0.77559999999999996</v>
      </c>
      <c r="BK243" s="7">
        <v>0.84719999999999995</v>
      </c>
      <c r="BL243" s="9">
        <v>1.1559999999999999</v>
      </c>
      <c r="BM243" s="7">
        <v>0.45729999999999998</v>
      </c>
      <c r="BN243" s="7">
        <v>0.51080000000000003</v>
      </c>
      <c r="BO243" s="7">
        <v>0.7752</v>
      </c>
      <c r="BP243" s="7">
        <v>0.95279999999999998</v>
      </c>
      <c r="BQ243" s="7">
        <v>0.6552</v>
      </c>
      <c r="BR243" s="7">
        <v>0.80079999999999996</v>
      </c>
      <c r="BS243" s="10">
        <v>5.1909999999999998</v>
      </c>
      <c r="BT243" s="10">
        <v>6.1660000000000004</v>
      </c>
      <c r="BU243" s="10">
        <v>6.9359999999999999</v>
      </c>
      <c r="BV243" s="10">
        <v>7.5890000000000004</v>
      </c>
      <c r="BW243" s="7">
        <v>0.93030000000000002</v>
      </c>
      <c r="BX243" s="7">
        <v>0.8004</v>
      </c>
      <c r="BY243" s="7">
        <v>0.82369999999999999</v>
      </c>
      <c r="BZ243" s="7">
        <v>0.59799999999999998</v>
      </c>
      <c r="CA243" s="7">
        <v>0.84540000000000004</v>
      </c>
      <c r="CB243" s="7">
        <v>0.75160000000000005</v>
      </c>
      <c r="CC243" s="7">
        <v>0.92820000000000003</v>
      </c>
      <c r="CD243" s="7">
        <v>0.77749999999999997</v>
      </c>
      <c r="CE243" s="7">
        <v>0.8044</v>
      </c>
      <c r="CF243" s="7">
        <v>0.47599999999999998</v>
      </c>
      <c r="CG243" s="7">
        <v>0.81140000000000001</v>
      </c>
      <c r="CH243" s="7">
        <v>0.97519999999999996</v>
      </c>
      <c r="CI243" s="10">
        <v>6.21</v>
      </c>
      <c r="CJ243" s="10">
        <v>6.9359999999999999</v>
      </c>
      <c r="CK243" s="10">
        <v>6.0010000000000003</v>
      </c>
      <c r="CL243" s="10">
        <v>6.7350000000000003</v>
      </c>
      <c r="CM243" s="7">
        <v>0.72009999999999996</v>
      </c>
      <c r="CN243" s="9">
        <v>1.0569999999999999</v>
      </c>
      <c r="CO243" s="7">
        <v>0.77569999999999995</v>
      </c>
      <c r="CP243" s="7">
        <v>0.55449999999999999</v>
      </c>
      <c r="CQ243" s="9">
        <v>1.0149999999999999</v>
      </c>
      <c r="CR243" s="7">
        <v>0.62429999999999997</v>
      </c>
      <c r="CS243" s="7">
        <v>0.53490000000000004</v>
      </c>
      <c r="CT243" s="7">
        <v>0.51759999999999995</v>
      </c>
      <c r="CU243" s="7">
        <v>0.60750000000000004</v>
      </c>
      <c r="CV243" s="7">
        <v>0.45429999999999998</v>
      </c>
      <c r="CW243" s="7">
        <v>0.50980000000000003</v>
      </c>
      <c r="CX243" s="9">
        <v>1.1240000000000001</v>
      </c>
      <c r="CY243" s="7">
        <v>0.67610000000000003</v>
      </c>
      <c r="CZ243" s="7">
        <v>0.76129999999999998</v>
      </c>
      <c r="DA243" s="7">
        <v>0.92989999999999995</v>
      </c>
      <c r="DB243" s="7">
        <v>0.62660000000000005</v>
      </c>
      <c r="DC243" s="7">
        <v>0.71240000000000003</v>
      </c>
      <c r="DD243" s="7">
        <v>0.60460000000000003</v>
      </c>
      <c r="DE243" s="7">
        <v>0.73509999999999998</v>
      </c>
      <c r="DF243" s="7">
        <v>0.80459999999999998</v>
      </c>
    </row>
    <row r="244" spans="1:110" x14ac:dyDescent="0.25">
      <c r="A244">
        <v>235</v>
      </c>
      <c r="B244" s="6">
        <v>7159.27</v>
      </c>
      <c r="C244" s="7">
        <v>0.45300000000000001</v>
      </c>
      <c r="D244" s="7">
        <v>0.60160000000000002</v>
      </c>
      <c r="E244" s="7">
        <v>0.44650000000000001</v>
      </c>
      <c r="F244" s="7">
        <v>0.63039999999999996</v>
      </c>
      <c r="G244" s="10">
        <v>3.827</v>
      </c>
      <c r="H244" s="10">
        <v>4.7279999999999998</v>
      </c>
      <c r="I244" s="10">
        <v>3.907</v>
      </c>
      <c r="J244" s="10">
        <v>3.1520000000000001</v>
      </c>
      <c r="K244" s="7">
        <v>0.66310000000000002</v>
      </c>
      <c r="L244" s="7">
        <v>0.62539999999999996</v>
      </c>
      <c r="M244" s="7">
        <v>0.69810000000000005</v>
      </c>
      <c r="N244" s="7">
        <v>0.97989999999999999</v>
      </c>
      <c r="O244" s="7">
        <v>0.95309999999999995</v>
      </c>
      <c r="P244" s="7">
        <v>0.73699999999999999</v>
      </c>
      <c r="Q244" s="7">
        <v>0.63319999999999999</v>
      </c>
      <c r="R244" s="7">
        <v>0.4914</v>
      </c>
      <c r="S244" s="9">
        <v>1.073</v>
      </c>
      <c r="T244" s="7">
        <v>0.68889999999999996</v>
      </c>
      <c r="U244" s="7">
        <v>0.6583</v>
      </c>
      <c r="V244" s="7">
        <v>0.71409999999999996</v>
      </c>
      <c r="W244" s="10">
        <v>4.5819999999999999</v>
      </c>
      <c r="X244" s="10">
        <v>5.52</v>
      </c>
      <c r="Y244" s="10">
        <v>5.6219999999999999</v>
      </c>
      <c r="Z244" s="10">
        <v>6.0839999999999996</v>
      </c>
      <c r="AA244" s="7">
        <v>0.78559999999999997</v>
      </c>
      <c r="AB244" s="7">
        <v>0.73499999999999999</v>
      </c>
      <c r="AC244" s="7">
        <v>0.87760000000000005</v>
      </c>
      <c r="AD244" s="7">
        <v>0.76700000000000002</v>
      </c>
      <c r="AE244" s="7">
        <v>0.65900000000000003</v>
      </c>
      <c r="AF244" s="7">
        <v>0.8629</v>
      </c>
      <c r="AG244" s="7">
        <v>0.81610000000000005</v>
      </c>
      <c r="AH244" s="7">
        <v>0.68110000000000004</v>
      </c>
      <c r="AI244" s="9">
        <v>1.0680000000000001</v>
      </c>
      <c r="AJ244" s="7">
        <v>0.80049999999999999</v>
      </c>
      <c r="AK244" s="9">
        <v>1.008</v>
      </c>
      <c r="AL244" s="9">
        <v>1.4910000000000001</v>
      </c>
      <c r="AM244" s="11">
        <v>15.99</v>
      </c>
      <c r="AN244" s="11">
        <v>13.04</v>
      </c>
      <c r="AO244" s="11">
        <v>19.829999999999998</v>
      </c>
      <c r="AP244" s="11">
        <v>18.57</v>
      </c>
      <c r="AQ244" s="7">
        <v>0.97709999999999997</v>
      </c>
      <c r="AR244" s="7">
        <v>0.75700000000000001</v>
      </c>
      <c r="AS244" s="7">
        <v>0.86099999999999999</v>
      </c>
      <c r="AT244" s="7">
        <v>0.84809999999999997</v>
      </c>
      <c r="AU244" s="7">
        <v>0.64459999999999995</v>
      </c>
      <c r="AV244" s="7">
        <v>0.94569999999999999</v>
      </c>
      <c r="AW244" s="7">
        <v>0.61719999999999997</v>
      </c>
      <c r="AX244" s="7">
        <v>0.74099999999999999</v>
      </c>
      <c r="AY244" s="7">
        <v>0.68959999999999999</v>
      </c>
      <c r="AZ244" s="7">
        <v>0.49159999999999998</v>
      </c>
      <c r="BA244" s="7">
        <v>0.67200000000000004</v>
      </c>
      <c r="BB244" s="7">
        <v>0.443</v>
      </c>
      <c r="BC244" s="10">
        <v>7.4409999999999998</v>
      </c>
      <c r="BD244" s="11">
        <v>10.44</v>
      </c>
      <c r="BE244" s="10">
        <v>7.11</v>
      </c>
      <c r="BF244" s="10">
        <v>8.1449999999999996</v>
      </c>
      <c r="BG244" s="9">
        <v>1.1319999999999999</v>
      </c>
      <c r="BH244" s="7">
        <v>0.97889999999999999</v>
      </c>
      <c r="BI244" s="9">
        <v>1.0049999999999999</v>
      </c>
      <c r="BJ244" s="7">
        <v>0.82469999999999999</v>
      </c>
      <c r="BK244" s="7">
        <v>0.82279999999999998</v>
      </c>
      <c r="BL244" s="7">
        <v>0.76139999999999997</v>
      </c>
      <c r="BM244" s="7">
        <v>0.45579999999999998</v>
      </c>
      <c r="BN244" s="7">
        <v>0.49049999999999999</v>
      </c>
      <c r="BO244" s="7">
        <v>0.85609999999999997</v>
      </c>
      <c r="BP244" s="7">
        <v>0.8639</v>
      </c>
      <c r="BQ244" s="7">
        <v>0.54469999999999996</v>
      </c>
      <c r="BR244" s="7">
        <v>0.92290000000000005</v>
      </c>
      <c r="BS244" s="10">
        <v>5.827</v>
      </c>
      <c r="BT244" s="10">
        <v>6.3440000000000003</v>
      </c>
      <c r="BU244" s="10">
        <v>6.9470000000000001</v>
      </c>
      <c r="BV244" s="10">
        <v>7.484</v>
      </c>
      <c r="BW244" s="7">
        <v>0.76839999999999997</v>
      </c>
      <c r="BX244" s="7">
        <v>0.75239999999999996</v>
      </c>
      <c r="BY244" s="7">
        <v>0.75639999999999996</v>
      </c>
      <c r="BZ244" s="7">
        <v>0.66549999999999998</v>
      </c>
      <c r="CA244" s="7">
        <v>0.73199999999999998</v>
      </c>
      <c r="CB244" s="7">
        <v>0.94750000000000001</v>
      </c>
      <c r="CC244" s="7">
        <v>0.90810000000000002</v>
      </c>
      <c r="CD244" s="7">
        <v>0.6008</v>
      </c>
      <c r="CE244" s="7">
        <v>0.91969999999999996</v>
      </c>
      <c r="CF244" s="7">
        <v>0.34820000000000001</v>
      </c>
      <c r="CG244" s="7">
        <v>0.83989999999999998</v>
      </c>
      <c r="CH244" s="9">
        <v>1.0920000000000001</v>
      </c>
      <c r="CI244" s="10">
        <v>6.3630000000000004</v>
      </c>
      <c r="CJ244" s="10">
        <v>7.0460000000000003</v>
      </c>
      <c r="CK244" s="10">
        <v>6.6349999999999998</v>
      </c>
      <c r="CL244" s="10">
        <v>6.3710000000000004</v>
      </c>
      <c r="CM244" s="7">
        <v>0.79100000000000004</v>
      </c>
      <c r="CN244" s="7">
        <v>0.93310000000000004</v>
      </c>
      <c r="CO244" s="7">
        <v>0.72929999999999995</v>
      </c>
      <c r="CP244" s="7">
        <v>0.4501</v>
      </c>
      <c r="CQ244" s="7">
        <v>0.85780000000000001</v>
      </c>
      <c r="CR244" s="7">
        <v>0.68269999999999997</v>
      </c>
      <c r="CS244" s="7">
        <v>0.75490000000000002</v>
      </c>
      <c r="CT244" s="7">
        <v>0.63829999999999998</v>
      </c>
      <c r="CU244" s="7">
        <v>0.63439999999999996</v>
      </c>
      <c r="CV244" s="7">
        <v>0.5464</v>
      </c>
      <c r="CW244" s="7">
        <v>0.45660000000000001</v>
      </c>
      <c r="CX244" s="9">
        <v>1.2210000000000001</v>
      </c>
      <c r="CY244" s="7">
        <v>0.77810000000000001</v>
      </c>
      <c r="CZ244" s="7">
        <v>0.84670000000000001</v>
      </c>
      <c r="DA244" s="7">
        <v>0.8226</v>
      </c>
      <c r="DB244" s="7">
        <v>0.59079999999999999</v>
      </c>
      <c r="DC244" s="7">
        <v>0.64829999999999999</v>
      </c>
      <c r="DD244" s="7">
        <v>0.63</v>
      </c>
      <c r="DE244" s="7">
        <v>0.76649999999999996</v>
      </c>
      <c r="DF244" s="7">
        <v>0.72189999999999999</v>
      </c>
    </row>
    <row r="245" spans="1:110" x14ac:dyDescent="0.25">
      <c r="A245">
        <v>236</v>
      </c>
      <c r="B245" s="6">
        <v>7189.99</v>
      </c>
      <c r="C245" s="7">
        <v>0.69650000000000001</v>
      </c>
      <c r="D245" s="7">
        <v>0.85299999999999998</v>
      </c>
      <c r="E245" s="7">
        <v>0.41720000000000002</v>
      </c>
      <c r="F245" s="7">
        <v>0.6724</v>
      </c>
      <c r="G245" s="10">
        <v>3.78</v>
      </c>
      <c r="H245" s="10">
        <v>4.7130000000000001</v>
      </c>
      <c r="I245" s="10">
        <v>4.0449999999999999</v>
      </c>
      <c r="J245" s="10">
        <v>3.081</v>
      </c>
      <c r="K245" s="7">
        <v>0.4219</v>
      </c>
      <c r="L245" s="7">
        <v>0.61240000000000006</v>
      </c>
      <c r="M245" s="7">
        <v>0.64639999999999997</v>
      </c>
      <c r="N245" s="7">
        <v>0.96260000000000001</v>
      </c>
      <c r="O245" s="7">
        <v>0.57869999999999999</v>
      </c>
      <c r="P245" s="7">
        <v>0.79620000000000002</v>
      </c>
      <c r="Q245" s="7">
        <v>0.35489999999999999</v>
      </c>
      <c r="R245" s="7">
        <v>0.60919999999999996</v>
      </c>
      <c r="S245" s="7">
        <v>0.84550000000000003</v>
      </c>
      <c r="T245" s="7">
        <v>0.92769999999999997</v>
      </c>
      <c r="U245" s="7">
        <v>0.53110000000000002</v>
      </c>
      <c r="V245" s="7">
        <v>0.53369999999999995</v>
      </c>
      <c r="W245" s="10">
        <v>5.1159999999999997</v>
      </c>
      <c r="X245" s="10">
        <v>5.6079999999999997</v>
      </c>
      <c r="Y245" s="10">
        <v>5.5069999999999997</v>
      </c>
      <c r="Z245" s="10">
        <v>5.8920000000000003</v>
      </c>
      <c r="AA245" s="7">
        <v>0.67069999999999996</v>
      </c>
      <c r="AB245" s="9">
        <v>1.0009999999999999</v>
      </c>
      <c r="AC245" s="7">
        <v>0.73429999999999995</v>
      </c>
      <c r="AD245" s="7">
        <v>0.73019999999999996</v>
      </c>
      <c r="AE245" s="7">
        <v>0.80889999999999995</v>
      </c>
      <c r="AF245" s="7">
        <v>0.93320000000000003</v>
      </c>
      <c r="AG245" s="7">
        <v>0.85570000000000002</v>
      </c>
      <c r="AH245" s="7">
        <v>0.73540000000000005</v>
      </c>
      <c r="AI245" s="9">
        <v>1.0349999999999999</v>
      </c>
      <c r="AJ245" s="7">
        <v>0.66090000000000004</v>
      </c>
      <c r="AK245" s="9">
        <v>1.482</v>
      </c>
      <c r="AL245" s="9">
        <v>1.3480000000000001</v>
      </c>
      <c r="AM245" s="11">
        <v>15.97</v>
      </c>
      <c r="AN245" s="11">
        <v>13.45</v>
      </c>
      <c r="AO245" s="11">
        <v>18.78</v>
      </c>
      <c r="AP245" s="11">
        <v>18.22</v>
      </c>
      <c r="AQ245" s="7">
        <v>0.56969999999999998</v>
      </c>
      <c r="AR245" s="7">
        <v>0.73319999999999996</v>
      </c>
      <c r="AS245" s="7">
        <v>0.8145</v>
      </c>
      <c r="AT245" s="9">
        <v>1.071</v>
      </c>
      <c r="AU245" s="7">
        <v>0.7571</v>
      </c>
      <c r="AV245" s="7">
        <v>0.95169999999999999</v>
      </c>
      <c r="AW245" s="7">
        <v>0.69359999999999999</v>
      </c>
      <c r="AX245" s="7">
        <v>0.86539999999999995</v>
      </c>
      <c r="AY245" s="7">
        <v>0.74170000000000003</v>
      </c>
      <c r="AZ245" s="7">
        <v>0.51219999999999999</v>
      </c>
      <c r="BA245" s="7">
        <v>0.74809999999999999</v>
      </c>
      <c r="BB245" s="7">
        <v>0.63870000000000005</v>
      </c>
      <c r="BC245" s="10">
        <v>8.2360000000000007</v>
      </c>
      <c r="BD245" s="11">
        <v>10.46</v>
      </c>
      <c r="BE245" s="10">
        <v>7.3949999999999996</v>
      </c>
      <c r="BF245" s="10">
        <v>9.0120000000000005</v>
      </c>
      <c r="BG245" s="9">
        <v>1.097</v>
      </c>
      <c r="BH245" s="7">
        <v>0.95960000000000001</v>
      </c>
      <c r="BI245" s="7">
        <v>0.94969999999999999</v>
      </c>
      <c r="BJ245" s="7">
        <v>0.72089999999999999</v>
      </c>
      <c r="BK245" s="7">
        <v>0.84189999999999998</v>
      </c>
      <c r="BL245" s="7">
        <v>0.95830000000000004</v>
      </c>
      <c r="BM245" s="7">
        <v>0.56240000000000001</v>
      </c>
      <c r="BN245" s="7">
        <v>0.40379999999999999</v>
      </c>
      <c r="BO245" s="7">
        <v>0.84619999999999995</v>
      </c>
      <c r="BP245" s="7">
        <v>0.94940000000000002</v>
      </c>
      <c r="BQ245" s="7">
        <v>0.59799999999999998</v>
      </c>
      <c r="BR245" s="7">
        <v>0.72550000000000003</v>
      </c>
      <c r="BS245" s="10">
        <v>5.827</v>
      </c>
      <c r="BT245" s="10">
        <v>6.0449999999999999</v>
      </c>
      <c r="BU245" s="10">
        <v>7.2770000000000001</v>
      </c>
      <c r="BV245" s="10">
        <v>7.36</v>
      </c>
      <c r="BW245" s="7">
        <v>0.95960000000000001</v>
      </c>
      <c r="BX245" s="7">
        <v>0.67069999999999996</v>
      </c>
      <c r="BY245" s="7">
        <v>0.93430000000000002</v>
      </c>
      <c r="BZ245" s="7">
        <v>0.60599999999999998</v>
      </c>
      <c r="CA245" s="7">
        <v>0.90800000000000003</v>
      </c>
      <c r="CB245" s="7">
        <v>0.76549999999999996</v>
      </c>
      <c r="CC245" s="7">
        <v>0.86370000000000002</v>
      </c>
      <c r="CD245" s="7">
        <v>0.53469999999999995</v>
      </c>
      <c r="CE245" s="7">
        <v>0.88919999999999999</v>
      </c>
      <c r="CF245" s="7">
        <v>0.55869999999999997</v>
      </c>
      <c r="CG245" s="7">
        <v>0.82469999999999999</v>
      </c>
      <c r="CH245" s="9">
        <v>1.0880000000000001</v>
      </c>
      <c r="CI245" s="10">
        <v>6.5179999999999998</v>
      </c>
      <c r="CJ245" s="10">
        <v>7.4589999999999996</v>
      </c>
      <c r="CK245" s="10">
        <v>6.54</v>
      </c>
      <c r="CL245" s="10">
        <v>6.5880000000000001</v>
      </c>
      <c r="CM245" s="7">
        <v>0.71560000000000001</v>
      </c>
      <c r="CN245" s="9">
        <v>1.071</v>
      </c>
      <c r="CO245" s="7">
        <v>0.9042</v>
      </c>
      <c r="CP245" s="7">
        <v>0.45479999999999998</v>
      </c>
      <c r="CQ245" s="7">
        <v>0.74860000000000004</v>
      </c>
      <c r="CR245" s="7">
        <v>0.57720000000000005</v>
      </c>
      <c r="CS245" s="7">
        <v>0.73099999999999998</v>
      </c>
      <c r="CT245" s="7">
        <v>0.65280000000000005</v>
      </c>
      <c r="CU245" s="7">
        <v>0.47389999999999999</v>
      </c>
      <c r="CV245" s="7">
        <v>0.4274</v>
      </c>
      <c r="CW245" s="7">
        <v>0.45079999999999998</v>
      </c>
      <c r="CX245" s="7">
        <v>0.88190000000000002</v>
      </c>
      <c r="CY245" s="7">
        <v>0.64670000000000005</v>
      </c>
      <c r="CZ245" s="7">
        <v>0.87</v>
      </c>
      <c r="DA245" s="7">
        <v>0.87980000000000003</v>
      </c>
      <c r="DB245" s="7">
        <v>0.44719999999999999</v>
      </c>
      <c r="DC245" s="7">
        <v>0.87709999999999999</v>
      </c>
      <c r="DD245" s="7">
        <v>0.53920000000000001</v>
      </c>
      <c r="DE245" s="7">
        <v>0.65400000000000003</v>
      </c>
      <c r="DF245" s="7">
        <v>0.81030000000000002</v>
      </c>
    </row>
    <row r="246" spans="1:110" x14ac:dyDescent="0.25">
      <c r="A246">
        <v>237</v>
      </c>
      <c r="B246" s="6">
        <v>7220.72</v>
      </c>
      <c r="C246" s="7">
        <v>0.57930000000000004</v>
      </c>
      <c r="D246" s="7">
        <v>0.6532</v>
      </c>
      <c r="E246" s="7">
        <v>0.49759999999999999</v>
      </c>
      <c r="F246" s="7">
        <v>0.69789999999999996</v>
      </c>
      <c r="G246" s="10">
        <v>3.7639999999999998</v>
      </c>
      <c r="H246" s="10">
        <v>4.7380000000000004</v>
      </c>
      <c r="I246" s="10">
        <v>3.73</v>
      </c>
      <c r="J246" s="10">
        <v>3.2679999999999998</v>
      </c>
      <c r="K246" s="7">
        <v>0.54579999999999995</v>
      </c>
      <c r="L246" s="7">
        <v>0.57369999999999999</v>
      </c>
      <c r="M246" s="7">
        <v>0.52639999999999998</v>
      </c>
      <c r="N246" s="7">
        <v>0.79239999999999999</v>
      </c>
      <c r="O246" s="7">
        <v>0.62029999999999996</v>
      </c>
      <c r="P246" s="7">
        <v>0.80320000000000003</v>
      </c>
      <c r="Q246" s="7">
        <v>0.62980000000000003</v>
      </c>
      <c r="R246" s="7">
        <v>0.59719999999999995</v>
      </c>
      <c r="S246" s="9">
        <v>1.0269999999999999</v>
      </c>
      <c r="T246" s="7">
        <v>0.84819999999999995</v>
      </c>
      <c r="U246" s="7">
        <v>0.58089999999999997</v>
      </c>
      <c r="V246" s="7">
        <v>0.58009999999999995</v>
      </c>
      <c r="W246" s="10">
        <v>4.298</v>
      </c>
      <c r="X246" s="10">
        <v>5.1260000000000003</v>
      </c>
      <c r="Y246" s="10">
        <v>5.4969999999999999</v>
      </c>
      <c r="Z246" s="10">
        <v>5.9</v>
      </c>
      <c r="AA246" s="7">
        <v>0.92649999999999999</v>
      </c>
      <c r="AB246" s="7">
        <v>0.6704</v>
      </c>
      <c r="AC246" s="7">
        <v>0.77090000000000003</v>
      </c>
      <c r="AD246" s="7">
        <v>0.72860000000000003</v>
      </c>
      <c r="AE246" s="9">
        <v>1.004</v>
      </c>
      <c r="AF246" s="7">
        <v>0.93810000000000004</v>
      </c>
      <c r="AG246" s="7">
        <v>0.71050000000000002</v>
      </c>
      <c r="AH246" s="7">
        <v>0.74770000000000003</v>
      </c>
      <c r="AI246" s="9">
        <v>1.216</v>
      </c>
      <c r="AJ246" s="7">
        <v>0.75229999999999997</v>
      </c>
      <c r="AK246" s="9">
        <v>1.2909999999999999</v>
      </c>
      <c r="AL246" s="9">
        <v>1.5620000000000001</v>
      </c>
      <c r="AM246" s="11">
        <v>15.89</v>
      </c>
      <c r="AN246" s="11">
        <v>12.91</v>
      </c>
      <c r="AO246" s="11">
        <v>19.350000000000001</v>
      </c>
      <c r="AP246" s="11">
        <v>17.63</v>
      </c>
      <c r="AQ246" s="7">
        <v>0.72389999999999999</v>
      </c>
      <c r="AR246" s="7">
        <v>0.65</v>
      </c>
      <c r="AS246" s="7">
        <v>0.80449999999999999</v>
      </c>
      <c r="AT246" s="7">
        <v>0.9446</v>
      </c>
      <c r="AU246" s="7">
        <v>0.66239999999999999</v>
      </c>
      <c r="AV246" s="9">
        <v>1.0549999999999999</v>
      </c>
      <c r="AW246" s="7">
        <v>0.64429999999999998</v>
      </c>
      <c r="AX246" s="7">
        <v>0.66059999999999997</v>
      </c>
      <c r="AY246" s="7">
        <v>0.98509999999999998</v>
      </c>
      <c r="AZ246" s="7">
        <v>0.55059999999999998</v>
      </c>
      <c r="BA246" s="7">
        <v>0.89949999999999997</v>
      </c>
      <c r="BB246" s="7">
        <v>0.57689999999999997</v>
      </c>
      <c r="BC246" s="10">
        <v>8.0619999999999994</v>
      </c>
      <c r="BD246" s="11">
        <v>10.67</v>
      </c>
      <c r="BE246" s="10">
        <v>7.359</v>
      </c>
      <c r="BF246" s="10">
        <v>8.4849999999999994</v>
      </c>
      <c r="BG246" s="7">
        <v>0.87460000000000004</v>
      </c>
      <c r="BH246" s="7">
        <v>0.85250000000000004</v>
      </c>
      <c r="BI246" s="7">
        <v>0.81230000000000002</v>
      </c>
      <c r="BJ246" s="7">
        <v>0.86660000000000004</v>
      </c>
      <c r="BK246" s="7">
        <v>0.83630000000000004</v>
      </c>
      <c r="BL246" s="7">
        <v>0.95789999999999997</v>
      </c>
      <c r="BM246" s="7">
        <v>0.60319999999999996</v>
      </c>
      <c r="BN246" s="7">
        <v>0.54510000000000003</v>
      </c>
      <c r="BO246" s="7">
        <v>0.82140000000000002</v>
      </c>
      <c r="BP246" s="7">
        <v>0.94279999999999997</v>
      </c>
      <c r="BQ246" s="7">
        <v>0.7107</v>
      </c>
      <c r="BR246" s="7">
        <v>0.94</v>
      </c>
      <c r="BS246" s="10">
        <v>5.6440000000000001</v>
      </c>
      <c r="BT246" s="10">
        <v>6.32</v>
      </c>
      <c r="BU246" s="10">
        <v>6.617</v>
      </c>
      <c r="BV246" s="10">
        <v>6.7750000000000004</v>
      </c>
      <c r="BW246" s="7">
        <v>0.90839999999999999</v>
      </c>
      <c r="BX246" s="7">
        <v>0.68279999999999996</v>
      </c>
      <c r="BY246" s="7">
        <v>0.94399999999999995</v>
      </c>
      <c r="BZ246" s="7">
        <v>0.65639999999999998</v>
      </c>
      <c r="CA246" s="7">
        <v>0.76890000000000003</v>
      </c>
      <c r="CB246" s="7">
        <v>0.70640000000000003</v>
      </c>
      <c r="CC246" s="7">
        <v>0.89870000000000005</v>
      </c>
      <c r="CD246" s="7">
        <v>0.74209999999999998</v>
      </c>
      <c r="CE246" s="7">
        <v>0.65959999999999996</v>
      </c>
      <c r="CF246" s="7">
        <v>0.31419999999999998</v>
      </c>
      <c r="CG246" s="7">
        <v>0.79300000000000004</v>
      </c>
      <c r="CH246" s="7">
        <v>0.85929999999999995</v>
      </c>
      <c r="CI246" s="10">
        <v>6.2290000000000001</v>
      </c>
      <c r="CJ246" s="10">
        <v>7.194</v>
      </c>
      <c r="CK246" s="10">
        <v>6.032</v>
      </c>
      <c r="CL246" s="10">
        <v>6.8029999999999999</v>
      </c>
      <c r="CM246" s="7">
        <v>0.76280000000000003</v>
      </c>
      <c r="CN246" s="7">
        <v>0.84730000000000005</v>
      </c>
      <c r="CO246" s="7">
        <v>0.93359999999999999</v>
      </c>
      <c r="CP246" s="7">
        <v>0.53890000000000005</v>
      </c>
      <c r="CQ246" s="7">
        <v>0.73640000000000005</v>
      </c>
      <c r="CR246" s="7">
        <v>0.56820000000000004</v>
      </c>
      <c r="CS246" s="7">
        <v>0.65659999999999996</v>
      </c>
      <c r="CT246" s="7">
        <v>0.65139999999999998</v>
      </c>
      <c r="CU246" s="7">
        <v>0.57320000000000004</v>
      </c>
      <c r="CV246" s="7">
        <v>0.48220000000000002</v>
      </c>
      <c r="CW246" s="7">
        <v>0.68110000000000004</v>
      </c>
      <c r="CX246" s="7">
        <v>0.84899999999999998</v>
      </c>
      <c r="CY246" s="7">
        <v>0.74629999999999996</v>
      </c>
      <c r="CZ246" s="7">
        <v>0.70399999999999996</v>
      </c>
      <c r="DA246" s="7">
        <v>0.73640000000000005</v>
      </c>
      <c r="DB246" s="7">
        <v>0.72689999999999999</v>
      </c>
      <c r="DC246" s="7">
        <v>0.96</v>
      </c>
      <c r="DD246" s="7">
        <v>0.43559999999999999</v>
      </c>
      <c r="DE246" s="7">
        <v>0.71350000000000002</v>
      </c>
      <c r="DF246" s="7">
        <v>0.63990000000000002</v>
      </c>
    </row>
    <row r="247" spans="1:110" x14ac:dyDescent="0.25">
      <c r="A247">
        <v>238</v>
      </c>
      <c r="B247" s="6">
        <v>7251.44</v>
      </c>
      <c r="C247" s="7">
        <v>0.70050000000000001</v>
      </c>
      <c r="D247" s="7">
        <v>0.45569999999999999</v>
      </c>
      <c r="E247" s="7">
        <v>0.60289999999999999</v>
      </c>
      <c r="F247" s="7">
        <v>0.65649999999999997</v>
      </c>
      <c r="G247" s="10">
        <v>4.1900000000000004</v>
      </c>
      <c r="H247" s="10">
        <v>5.2649999999999997</v>
      </c>
      <c r="I247" s="10">
        <v>4.1959999999999997</v>
      </c>
      <c r="J247" s="10">
        <v>2.9990000000000001</v>
      </c>
      <c r="K247" s="7">
        <v>0.75970000000000004</v>
      </c>
      <c r="L247" s="7">
        <v>0.49880000000000002</v>
      </c>
      <c r="M247" s="7">
        <v>0.77300000000000002</v>
      </c>
      <c r="N247" s="7">
        <v>0.59809999999999997</v>
      </c>
      <c r="O247" s="7">
        <v>0.6835</v>
      </c>
      <c r="P247" s="7">
        <v>0.91639999999999999</v>
      </c>
      <c r="Q247" s="7">
        <v>0.45350000000000001</v>
      </c>
      <c r="R247" s="7">
        <v>0.56769999999999998</v>
      </c>
      <c r="S247" s="7">
        <v>0.93110000000000004</v>
      </c>
      <c r="T247" s="7">
        <v>0.82110000000000005</v>
      </c>
      <c r="U247" s="7">
        <v>0.55169999999999997</v>
      </c>
      <c r="V247" s="7">
        <v>0.51400000000000001</v>
      </c>
      <c r="W247" s="10">
        <v>4.5330000000000004</v>
      </c>
      <c r="X247" s="10">
        <v>5.9219999999999997</v>
      </c>
      <c r="Y247" s="10">
        <v>5.3579999999999997</v>
      </c>
      <c r="Z247" s="10">
        <v>5.7359999999999998</v>
      </c>
      <c r="AA247" s="7">
        <v>0.96409999999999996</v>
      </c>
      <c r="AB247" s="7">
        <v>0.79349999999999998</v>
      </c>
      <c r="AC247" s="7">
        <v>0.96150000000000002</v>
      </c>
      <c r="AD247" s="7">
        <v>0.84</v>
      </c>
      <c r="AE247" s="7">
        <v>0.87119999999999997</v>
      </c>
      <c r="AF247" s="7">
        <v>0.98209999999999997</v>
      </c>
      <c r="AG247" s="7">
        <v>0.73499999999999999</v>
      </c>
      <c r="AH247" s="7">
        <v>0.78610000000000002</v>
      </c>
      <c r="AI247" s="9">
        <v>1.2509999999999999</v>
      </c>
      <c r="AJ247" s="7">
        <v>0.95099999999999996</v>
      </c>
      <c r="AK247" s="9">
        <v>1.252</v>
      </c>
      <c r="AL247" s="9">
        <v>1.5569999999999999</v>
      </c>
      <c r="AM247" s="11">
        <v>16.170000000000002</v>
      </c>
      <c r="AN247" s="11">
        <v>12.89</v>
      </c>
      <c r="AO247" s="11">
        <v>20.09</v>
      </c>
      <c r="AP247" s="11">
        <v>17.899999999999999</v>
      </c>
      <c r="AQ247" s="7">
        <v>0.79330000000000001</v>
      </c>
      <c r="AR247" s="7">
        <v>0.73480000000000001</v>
      </c>
      <c r="AS247" s="9">
        <v>1.1259999999999999</v>
      </c>
      <c r="AT247" s="7">
        <v>0.98299999999999998</v>
      </c>
      <c r="AU247" s="7">
        <v>0.70579999999999998</v>
      </c>
      <c r="AV247" s="9">
        <v>1.0069999999999999</v>
      </c>
      <c r="AW247" s="7">
        <v>0.5595</v>
      </c>
      <c r="AX247" s="7">
        <v>0.5877</v>
      </c>
      <c r="AY247" s="7">
        <v>0.64080000000000004</v>
      </c>
      <c r="AZ247" s="7">
        <v>0.5091</v>
      </c>
      <c r="BA247" s="7">
        <v>0.74580000000000002</v>
      </c>
      <c r="BB247" s="7">
        <v>0.72750000000000004</v>
      </c>
      <c r="BC247" s="10">
        <v>7.7850000000000001</v>
      </c>
      <c r="BD247" s="11">
        <v>10.39</v>
      </c>
      <c r="BE247" s="10">
        <v>7.6539999999999999</v>
      </c>
      <c r="BF247" s="10">
        <v>8.8940000000000001</v>
      </c>
      <c r="BG247" s="7">
        <v>0.92230000000000001</v>
      </c>
      <c r="BH247" s="7">
        <v>0.97260000000000002</v>
      </c>
      <c r="BI247" s="7">
        <v>0.9758</v>
      </c>
      <c r="BJ247" s="7">
        <v>0.94589999999999996</v>
      </c>
      <c r="BK247" s="7">
        <v>0.88070000000000004</v>
      </c>
      <c r="BL247" s="7">
        <v>0.78680000000000005</v>
      </c>
      <c r="BM247" s="7">
        <v>0.46550000000000002</v>
      </c>
      <c r="BN247" s="7">
        <v>0.51959999999999995</v>
      </c>
      <c r="BO247" s="7">
        <v>0.76500000000000001</v>
      </c>
      <c r="BP247" s="7">
        <v>0.95599999999999996</v>
      </c>
      <c r="BQ247" s="7">
        <v>0.42809999999999998</v>
      </c>
      <c r="BR247" s="7">
        <v>0.9587</v>
      </c>
      <c r="BS247" s="10">
        <v>5.7119999999999997</v>
      </c>
      <c r="BT247" s="10">
        <v>6.0839999999999996</v>
      </c>
      <c r="BU247" s="10">
        <v>6.8150000000000004</v>
      </c>
      <c r="BV247" s="10">
        <v>7.1040000000000001</v>
      </c>
      <c r="BW247" s="7">
        <v>0.93710000000000004</v>
      </c>
      <c r="BX247" s="7">
        <v>0.73929999999999996</v>
      </c>
      <c r="BY247" s="7">
        <v>0.83650000000000002</v>
      </c>
      <c r="BZ247" s="7">
        <v>0.58499999999999996</v>
      </c>
      <c r="CA247" s="7">
        <v>0.69740000000000002</v>
      </c>
      <c r="CB247" s="7">
        <v>0.9617</v>
      </c>
      <c r="CC247" s="7">
        <v>0.80559999999999998</v>
      </c>
      <c r="CD247" s="7">
        <v>0.80379999999999996</v>
      </c>
      <c r="CE247" s="7">
        <v>0.63500000000000001</v>
      </c>
      <c r="CF247" s="7">
        <v>0.64959999999999996</v>
      </c>
      <c r="CG247" s="9">
        <v>1.139</v>
      </c>
      <c r="CH247" s="7">
        <v>0.99509999999999998</v>
      </c>
      <c r="CI247" s="10">
        <v>6.3170000000000002</v>
      </c>
      <c r="CJ247" s="10">
        <v>6.5869999999999997</v>
      </c>
      <c r="CK247" s="10">
        <v>6.1959999999999997</v>
      </c>
      <c r="CL247" s="10">
        <v>6.3159999999999998</v>
      </c>
      <c r="CM247" s="7">
        <v>0.80149999999999999</v>
      </c>
      <c r="CN247" s="9">
        <v>1.0009999999999999</v>
      </c>
      <c r="CO247" s="7">
        <v>0.81840000000000002</v>
      </c>
      <c r="CP247" s="7">
        <v>0.6643</v>
      </c>
      <c r="CQ247" s="7">
        <v>0.82630000000000003</v>
      </c>
      <c r="CR247" s="7">
        <v>0.78290000000000004</v>
      </c>
      <c r="CS247" s="7">
        <v>0.84109999999999996</v>
      </c>
      <c r="CT247" s="7">
        <v>0.62929999999999997</v>
      </c>
      <c r="CU247" s="7">
        <v>0.76370000000000005</v>
      </c>
      <c r="CV247" s="7">
        <v>0.47989999999999999</v>
      </c>
      <c r="CW247" s="7">
        <v>0.7722</v>
      </c>
      <c r="CX247" s="9">
        <v>1.0249999999999999</v>
      </c>
      <c r="CY247" s="7">
        <v>0.8911</v>
      </c>
      <c r="CZ247" s="7">
        <v>0.77749999999999997</v>
      </c>
      <c r="DA247" s="7">
        <v>0.56200000000000006</v>
      </c>
      <c r="DB247" s="7">
        <v>0.5786</v>
      </c>
      <c r="DC247" s="7">
        <v>0.68859999999999999</v>
      </c>
      <c r="DD247" s="7">
        <v>0.49559999999999998</v>
      </c>
      <c r="DE247" s="7">
        <v>0.75409999999999999</v>
      </c>
      <c r="DF247" s="7">
        <v>0.71199999999999997</v>
      </c>
    </row>
    <row r="248" spans="1:110" x14ac:dyDescent="0.25">
      <c r="A248">
        <v>239</v>
      </c>
      <c r="B248" s="6">
        <v>7282.17</v>
      </c>
      <c r="C248" s="7">
        <v>0.73680000000000001</v>
      </c>
      <c r="D248" s="7">
        <v>0.61419999999999997</v>
      </c>
      <c r="E248" s="7">
        <v>0.59619999999999995</v>
      </c>
      <c r="F248" s="7">
        <v>0.59430000000000005</v>
      </c>
      <c r="G248" s="10">
        <v>4.0869999999999997</v>
      </c>
      <c r="H248" s="10">
        <v>4.8840000000000003</v>
      </c>
      <c r="I248" s="10">
        <v>3.8220000000000001</v>
      </c>
      <c r="J248" s="10">
        <v>3.4740000000000002</v>
      </c>
      <c r="K248" s="7">
        <v>0.65800000000000003</v>
      </c>
      <c r="L248" s="7">
        <v>0.54600000000000004</v>
      </c>
      <c r="M248" s="7">
        <v>0.86270000000000002</v>
      </c>
      <c r="N248" s="7">
        <v>0.76229999999999998</v>
      </c>
      <c r="O248" s="7">
        <v>0.7056</v>
      </c>
      <c r="P248" s="7">
        <v>0.64239999999999997</v>
      </c>
      <c r="Q248" s="7">
        <v>0.72160000000000002</v>
      </c>
      <c r="R248" s="7">
        <v>0.62180000000000002</v>
      </c>
      <c r="S248" s="7">
        <v>0.87239999999999995</v>
      </c>
      <c r="T248" s="7">
        <v>0.8548</v>
      </c>
      <c r="U248" s="7">
        <v>0.48970000000000002</v>
      </c>
      <c r="V248" s="7">
        <v>0.69699999999999995</v>
      </c>
      <c r="W248" s="10">
        <v>4.7990000000000004</v>
      </c>
      <c r="X248" s="10">
        <v>4.8499999999999996</v>
      </c>
      <c r="Y248" s="10">
        <v>5.62</v>
      </c>
      <c r="Z248" s="10">
        <v>5.4470000000000001</v>
      </c>
      <c r="AA248" s="7">
        <v>0.84540000000000004</v>
      </c>
      <c r="AB248" s="7">
        <v>0.70220000000000005</v>
      </c>
      <c r="AC248" s="7">
        <v>0.87450000000000006</v>
      </c>
      <c r="AD248" s="7">
        <v>0.64200000000000002</v>
      </c>
      <c r="AE248" s="7">
        <v>0.90900000000000003</v>
      </c>
      <c r="AF248" s="9">
        <v>1.0589999999999999</v>
      </c>
      <c r="AG248" s="7">
        <v>0.78080000000000005</v>
      </c>
      <c r="AH248" s="7">
        <v>0.83230000000000004</v>
      </c>
      <c r="AI248" s="9">
        <v>1.248</v>
      </c>
      <c r="AJ248" s="7">
        <v>0.81969999999999998</v>
      </c>
      <c r="AK248" s="9">
        <v>1.2110000000000001</v>
      </c>
      <c r="AL248" s="9">
        <v>1.254</v>
      </c>
      <c r="AM248" s="11">
        <v>16.670000000000002</v>
      </c>
      <c r="AN248" s="11">
        <v>13.17</v>
      </c>
      <c r="AO248" s="11">
        <v>19.45</v>
      </c>
      <c r="AP248" s="11">
        <v>18.329999999999998</v>
      </c>
      <c r="AQ248" s="7">
        <v>0.72099999999999997</v>
      </c>
      <c r="AR248" s="7">
        <v>0.86550000000000005</v>
      </c>
      <c r="AS248" s="7">
        <v>0.94940000000000002</v>
      </c>
      <c r="AT248" s="7">
        <v>0.99219999999999997</v>
      </c>
      <c r="AU248" s="7">
        <v>0.89900000000000002</v>
      </c>
      <c r="AV248" s="7">
        <v>0.9768</v>
      </c>
      <c r="AW248" s="7">
        <v>0.63060000000000005</v>
      </c>
      <c r="AX248" s="7">
        <v>0.6865</v>
      </c>
      <c r="AY248" s="7">
        <v>0.59989999999999999</v>
      </c>
      <c r="AZ248" s="7">
        <v>0.46760000000000002</v>
      </c>
      <c r="BA248" s="7">
        <v>0.77010000000000001</v>
      </c>
      <c r="BB248" s="7">
        <v>0.69230000000000003</v>
      </c>
      <c r="BC248" s="10">
        <v>8.0990000000000002</v>
      </c>
      <c r="BD248" s="11">
        <v>10.37</v>
      </c>
      <c r="BE248" s="10">
        <v>8.0559999999999992</v>
      </c>
      <c r="BF248" s="10">
        <v>8.3699999999999992</v>
      </c>
      <c r="BG248" s="7">
        <v>0.81130000000000002</v>
      </c>
      <c r="BH248" s="7">
        <v>0.99409999999999998</v>
      </c>
      <c r="BI248" s="7">
        <v>0.68710000000000004</v>
      </c>
      <c r="BJ248" s="7">
        <v>0.90180000000000005</v>
      </c>
      <c r="BK248" s="9">
        <v>1.04</v>
      </c>
      <c r="BL248" s="7">
        <v>0.92630000000000001</v>
      </c>
      <c r="BM248" s="7">
        <v>0.55740000000000001</v>
      </c>
      <c r="BN248" s="7">
        <v>0.35399999999999998</v>
      </c>
      <c r="BO248" s="7">
        <v>0.80989999999999995</v>
      </c>
      <c r="BP248" s="9">
        <v>1.1160000000000001</v>
      </c>
      <c r="BQ248" s="7">
        <v>0.70140000000000002</v>
      </c>
      <c r="BR248" s="7">
        <v>0.67649999999999999</v>
      </c>
      <c r="BS248" s="10">
        <v>5.9050000000000002</v>
      </c>
      <c r="BT248" s="10">
        <v>6.5359999999999996</v>
      </c>
      <c r="BU248" s="10">
        <v>7.3879999999999999</v>
      </c>
      <c r="BV248" s="10">
        <v>7.4939999999999998</v>
      </c>
      <c r="BW248" s="7">
        <v>0.93620000000000003</v>
      </c>
      <c r="BX248" s="7">
        <v>0.57640000000000002</v>
      </c>
      <c r="BY248" s="7">
        <v>0.95760000000000001</v>
      </c>
      <c r="BZ248" s="7">
        <v>0.65449999999999997</v>
      </c>
      <c r="CA248" s="7">
        <v>0.80779999999999996</v>
      </c>
      <c r="CB248" s="7">
        <v>0.79920000000000002</v>
      </c>
      <c r="CC248" s="7">
        <v>0.86299999999999999</v>
      </c>
      <c r="CD248" s="7">
        <v>0.66559999999999997</v>
      </c>
      <c r="CE248" s="7">
        <v>0.64810000000000001</v>
      </c>
      <c r="CF248" s="7">
        <v>0.52780000000000005</v>
      </c>
      <c r="CG248" s="9">
        <v>1.0049999999999999</v>
      </c>
      <c r="CH248" s="9">
        <v>1.1080000000000001</v>
      </c>
      <c r="CI248" s="10">
        <v>6.1749999999999998</v>
      </c>
      <c r="CJ248" s="10">
        <v>7.2220000000000004</v>
      </c>
      <c r="CK248" s="10">
        <v>6.423</v>
      </c>
      <c r="CL248" s="10">
        <v>6.2869999999999999</v>
      </c>
      <c r="CM248" s="7">
        <v>0.73370000000000002</v>
      </c>
      <c r="CN248" s="9">
        <v>1.161</v>
      </c>
      <c r="CO248" s="7">
        <v>0.98340000000000005</v>
      </c>
      <c r="CP248" s="7">
        <v>0.58199999999999996</v>
      </c>
      <c r="CQ248" s="7">
        <v>0.77180000000000004</v>
      </c>
      <c r="CR248" s="7">
        <v>0.72670000000000001</v>
      </c>
      <c r="CS248" s="7">
        <v>0.75649999999999995</v>
      </c>
      <c r="CT248" s="7">
        <v>0.88939999999999997</v>
      </c>
      <c r="CU248" s="7">
        <v>0.751</v>
      </c>
      <c r="CV248" s="7">
        <v>0.50239999999999996</v>
      </c>
      <c r="CW248" s="7">
        <v>0.61739999999999995</v>
      </c>
      <c r="CX248" s="9">
        <v>1.028</v>
      </c>
      <c r="CY248" s="7">
        <v>0.72340000000000004</v>
      </c>
      <c r="CZ248" s="7">
        <v>0.91359999999999997</v>
      </c>
      <c r="DA248" s="7">
        <v>0.66310000000000002</v>
      </c>
      <c r="DB248" s="7">
        <v>0.65680000000000005</v>
      </c>
      <c r="DC248" s="7">
        <v>0.81200000000000006</v>
      </c>
      <c r="DD248" s="7">
        <v>0.43090000000000001</v>
      </c>
      <c r="DE248" s="7">
        <v>0.75060000000000004</v>
      </c>
      <c r="DF248" s="7">
        <v>0.88170000000000004</v>
      </c>
    </row>
    <row r="249" spans="1:110" x14ac:dyDescent="0.25">
      <c r="A249">
        <v>240</v>
      </c>
      <c r="B249" s="6">
        <v>7312.9</v>
      </c>
      <c r="C249" s="7">
        <v>0.66869999999999996</v>
      </c>
      <c r="D249" s="7">
        <v>0.6542</v>
      </c>
      <c r="E249" s="7">
        <v>0.51160000000000005</v>
      </c>
      <c r="F249" s="7">
        <v>0.49659999999999999</v>
      </c>
      <c r="G249" s="10">
        <v>4.0030000000000001</v>
      </c>
      <c r="H249" s="10">
        <v>4.7309999999999999</v>
      </c>
      <c r="I249" s="10">
        <v>3.7010000000000001</v>
      </c>
      <c r="J249" s="10">
        <v>3.1360000000000001</v>
      </c>
      <c r="K249" s="7">
        <v>0.36919999999999997</v>
      </c>
      <c r="L249" s="7">
        <v>0.48380000000000001</v>
      </c>
      <c r="M249" s="7">
        <v>0.68869999999999998</v>
      </c>
      <c r="N249" s="7">
        <v>0.8851</v>
      </c>
      <c r="O249" s="7">
        <v>0.69840000000000002</v>
      </c>
      <c r="P249" s="7">
        <v>0.7591</v>
      </c>
      <c r="Q249" s="7">
        <v>0.51280000000000003</v>
      </c>
      <c r="R249" s="7">
        <v>0.59760000000000002</v>
      </c>
      <c r="S249" s="9">
        <v>1.2490000000000001</v>
      </c>
      <c r="T249" s="7">
        <v>0.84960000000000002</v>
      </c>
      <c r="U249" s="7">
        <v>0.62280000000000002</v>
      </c>
      <c r="V249" s="7">
        <v>0.62</v>
      </c>
      <c r="W249" s="10">
        <v>5.0170000000000003</v>
      </c>
      <c r="X249" s="10">
        <v>6.085</v>
      </c>
      <c r="Y249" s="10">
        <v>5.1379999999999999</v>
      </c>
      <c r="Z249" s="10">
        <v>5.9660000000000002</v>
      </c>
      <c r="AA249" s="7">
        <v>0.8226</v>
      </c>
      <c r="AB249" s="7">
        <v>0.77810000000000001</v>
      </c>
      <c r="AC249" s="7">
        <v>0.73929999999999996</v>
      </c>
      <c r="AD249" s="7">
        <v>0.97509999999999997</v>
      </c>
      <c r="AE249" s="7">
        <v>0.75429999999999997</v>
      </c>
      <c r="AF249" s="7">
        <v>0.87960000000000005</v>
      </c>
      <c r="AG249" s="7">
        <v>0.8397</v>
      </c>
      <c r="AH249" s="7">
        <v>0.67900000000000005</v>
      </c>
      <c r="AI249" s="9">
        <v>1.109</v>
      </c>
      <c r="AJ249" s="7">
        <v>0.85760000000000003</v>
      </c>
      <c r="AK249" s="9">
        <v>1.4990000000000001</v>
      </c>
      <c r="AL249" s="9">
        <v>1.109</v>
      </c>
      <c r="AM249" s="11">
        <v>15.74</v>
      </c>
      <c r="AN249" s="11">
        <v>13.25</v>
      </c>
      <c r="AO249" s="11">
        <v>19.57</v>
      </c>
      <c r="AP249" s="11">
        <v>18.55</v>
      </c>
      <c r="AQ249" s="7">
        <v>0.80610000000000004</v>
      </c>
      <c r="AR249" s="7">
        <v>0.76719999999999999</v>
      </c>
      <c r="AS249" s="9">
        <v>1.214</v>
      </c>
      <c r="AT249" s="7">
        <v>0.85289999999999999</v>
      </c>
      <c r="AU249" s="7">
        <v>0.73309999999999997</v>
      </c>
      <c r="AV249" s="7">
        <v>0.84760000000000002</v>
      </c>
      <c r="AW249" s="7">
        <v>0.49619999999999997</v>
      </c>
      <c r="AX249" s="7">
        <v>0.90210000000000001</v>
      </c>
      <c r="AY249" s="7">
        <v>0.95379999999999998</v>
      </c>
      <c r="AZ249" s="7">
        <v>0.41620000000000001</v>
      </c>
      <c r="BA249" s="7">
        <v>0.97019999999999995</v>
      </c>
      <c r="BB249" s="7">
        <v>0.64339999999999997</v>
      </c>
      <c r="BC249" s="10">
        <v>7.7640000000000002</v>
      </c>
      <c r="BD249" s="11">
        <v>10.28</v>
      </c>
      <c r="BE249" s="10">
        <v>7.3239999999999998</v>
      </c>
      <c r="BF249" s="10">
        <v>9.1479999999999997</v>
      </c>
      <c r="BG249" s="7">
        <v>0.81920000000000004</v>
      </c>
      <c r="BH249" s="9">
        <v>1.0189999999999999</v>
      </c>
      <c r="BI249" s="7">
        <v>0.96950000000000003</v>
      </c>
      <c r="BJ249" s="7">
        <v>0.94289999999999996</v>
      </c>
      <c r="BK249" s="7">
        <v>0.80289999999999995</v>
      </c>
      <c r="BL249" s="7">
        <v>0.89910000000000001</v>
      </c>
      <c r="BM249" s="7">
        <v>0.47049999999999997</v>
      </c>
      <c r="BN249" s="7">
        <v>0.36120000000000002</v>
      </c>
      <c r="BO249" s="7">
        <v>0.74519999999999997</v>
      </c>
      <c r="BP249" s="7">
        <v>0.76370000000000005</v>
      </c>
      <c r="BQ249" s="7">
        <v>0.40870000000000001</v>
      </c>
      <c r="BR249" s="7">
        <v>0.87749999999999995</v>
      </c>
      <c r="BS249" s="10">
        <v>6.2380000000000004</v>
      </c>
      <c r="BT249" s="10">
        <v>6.0830000000000002</v>
      </c>
      <c r="BU249" s="10">
        <v>6.8239999999999998</v>
      </c>
      <c r="BV249" s="10">
        <v>7.3280000000000003</v>
      </c>
      <c r="BW249" s="7">
        <v>0.96530000000000005</v>
      </c>
      <c r="BX249" s="7">
        <v>0.60780000000000001</v>
      </c>
      <c r="BY249" s="7">
        <v>0.59089999999999998</v>
      </c>
      <c r="BZ249" s="7">
        <v>0.67359999999999998</v>
      </c>
      <c r="CA249" s="7">
        <v>0.84609999999999996</v>
      </c>
      <c r="CB249" s="7">
        <v>0.71260000000000001</v>
      </c>
      <c r="CC249" s="7">
        <v>0.83720000000000006</v>
      </c>
      <c r="CD249" s="7">
        <v>0.68500000000000005</v>
      </c>
      <c r="CE249" s="7">
        <v>0.69379999999999997</v>
      </c>
      <c r="CF249" s="7">
        <v>0.48670000000000002</v>
      </c>
      <c r="CG249" s="7">
        <v>0.8397</v>
      </c>
      <c r="CH249" s="9">
        <v>1.2649999999999999</v>
      </c>
      <c r="CI249" s="10">
        <v>6.7489999999999997</v>
      </c>
      <c r="CJ249" s="10">
        <v>6.9109999999999996</v>
      </c>
      <c r="CK249" s="10">
        <v>6.2389999999999999</v>
      </c>
      <c r="CL249" s="10">
        <v>6.2859999999999996</v>
      </c>
      <c r="CM249" s="7">
        <v>0.64559999999999995</v>
      </c>
      <c r="CN249" s="9">
        <v>1.0569999999999999</v>
      </c>
      <c r="CO249" s="7">
        <v>0.94520000000000004</v>
      </c>
      <c r="CP249" s="7">
        <v>0.55830000000000002</v>
      </c>
      <c r="CQ249" s="7">
        <v>0.81679999999999997</v>
      </c>
      <c r="CR249" s="7">
        <v>0.65369999999999995</v>
      </c>
      <c r="CS249" s="7">
        <v>0.62660000000000005</v>
      </c>
      <c r="CT249" s="7">
        <v>0.93220000000000003</v>
      </c>
      <c r="CU249" s="7">
        <v>0.68869999999999998</v>
      </c>
      <c r="CV249" s="7">
        <v>0.58889999999999998</v>
      </c>
      <c r="CW249" s="7">
        <v>0.5887</v>
      </c>
      <c r="CX249" s="7">
        <v>0.97060000000000002</v>
      </c>
      <c r="CY249" s="7">
        <v>0.622</v>
      </c>
      <c r="CZ249" s="7">
        <v>0.9859</v>
      </c>
      <c r="DA249" s="7">
        <v>0.54759999999999998</v>
      </c>
      <c r="DB249" s="7">
        <v>0.65690000000000004</v>
      </c>
      <c r="DC249" s="7">
        <v>0.71760000000000002</v>
      </c>
      <c r="DD249" s="7">
        <v>0.49270000000000003</v>
      </c>
      <c r="DE249" s="7">
        <v>0.77459999999999996</v>
      </c>
      <c r="DF249" s="7">
        <v>0.76590000000000003</v>
      </c>
    </row>
    <row r="250" spans="1:110" x14ac:dyDescent="0.25">
      <c r="A250">
        <v>241</v>
      </c>
      <c r="B250" s="6">
        <v>7343.62</v>
      </c>
      <c r="C250" s="7">
        <v>0.70589999999999997</v>
      </c>
      <c r="D250" s="7">
        <v>0.57799999999999996</v>
      </c>
      <c r="E250" s="7">
        <v>0.66090000000000004</v>
      </c>
      <c r="F250" s="7">
        <v>0.66839999999999999</v>
      </c>
      <c r="G250" s="10">
        <v>4.2350000000000003</v>
      </c>
      <c r="H250" s="10">
        <v>5.4480000000000004</v>
      </c>
      <c r="I250" s="10">
        <v>3.4359999999999999</v>
      </c>
      <c r="J250" s="10">
        <v>2.9489999999999998</v>
      </c>
      <c r="K250" s="7">
        <v>0.81940000000000002</v>
      </c>
      <c r="L250" s="7">
        <v>0.54669999999999996</v>
      </c>
      <c r="M250" s="7">
        <v>0.5302</v>
      </c>
      <c r="N250" s="7">
        <v>0.81289999999999996</v>
      </c>
      <c r="O250" s="7">
        <v>0.83440000000000003</v>
      </c>
      <c r="P250" s="7">
        <v>0.8165</v>
      </c>
      <c r="Q250" s="7">
        <v>0.61660000000000004</v>
      </c>
      <c r="R250" s="7">
        <v>0.50049999999999994</v>
      </c>
      <c r="S250" s="9">
        <v>1.0209999999999999</v>
      </c>
      <c r="T250" s="7">
        <v>0.92430000000000001</v>
      </c>
      <c r="U250" s="7">
        <v>0.46689999999999998</v>
      </c>
      <c r="V250" s="7">
        <v>0.59919999999999995</v>
      </c>
      <c r="W250" s="10">
        <v>4.5789999999999997</v>
      </c>
      <c r="X250" s="10">
        <v>5.7220000000000004</v>
      </c>
      <c r="Y250" s="10">
        <v>5.4550000000000001</v>
      </c>
      <c r="Z250" s="10">
        <v>5.7720000000000002</v>
      </c>
      <c r="AA250" s="7">
        <v>0.84860000000000002</v>
      </c>
      <c r="AB250" s="9">
        <v>1.0449999999999999</v>
      </c>
      <c r="AC250" s="7">
        <v>0.83650000000000002</v>
      </c>
      <c r="AD250" s="7">
        <v>0.68959999999999999</v>
      </c>
      <c r="AE250" s="7">
        <v>0.84830000000000005</v>
      </c>
      <c r="AF250" s="7">
        <v>0.87409999999999999</v>
      </c>
      <c r="AG250" s="7">
        <v>0.70679999999999998</v>
      </c>
      <c r="AH250" s="7">
        <v>0.71940000000000004</v>
      </c>
      <c r="AI250" s="9">
        <v>1.1970000000000001</v>
      </c>
      <c r="AJ250" s="7">
        <v>0.73619999999999997</v>
      </c>
      <c r="AK250" s="9">
        <v>1.2170000000000001</v>
      </c>
      <c r="AL250" s="9">
        <v>1.248</v>
      </c>
      <c r="AM250" s="11">
        <v>16.25</v>
      </c>
      <c r="AN250" s="11">
        <v>13.18</v>
      </c>
      <c r="AO250" s="11">
        <v>19.46</v>
      </c>
      <c r="AP250" s="11">
        <v>19.21</v>
      </c>
      <c r="AQ250" s="7">
        <v>0.61850000000000005</v>
      </c>
      <c r="AR250" s="7">
        <v>0.58289999999999997</v>
      </c>
      <c r="AS250" s="7">
        <v>0.88649999999999995</v>
      </c>
      <c r="AT250" s="7">
        <v>0.86819999999999997</v>
      </c>
      <c r="AU250" s="7">
        <v>0.57689999999999997</v>
      </c>
      <c r="AV250" s="7">
        <v>0.9052</v>
      </c>
      <c r="AW250" s="7">
        <v>0.61509999999999998</v>
      </c>
      <c r="AX250" s="7">
        <v>0.74390000000000001</v>
      </c>
      <c r="AY250" s="7">
        <v>0.70750000000000002</v>
      </c>
      <c r="AZ250" s="7">
        <v>0.55940000000000001</v>
      </c>
      <c r="BA250" s="7">
        <v>0.69740000000000002</v>
      </c>
      <c r="BB250" s="7">
        <v>0.53700000000000003</v>
      </c>
      <c r="BC250" s="10">
        <v>7.6059999999999999</v>
      </c>
      <c r="BD250" s="11">
        <v>10.3</v>
      </c>
      <c r="BE250" s="10">
        <v>7.931</v>
      </c>
      <c r="BF250" s="10">
        <v>8.423</v>
      </c>
      <c r="BG250" s="7">
        <v>0.68220000000000003</v>
      </c>
      <c r="BH250" s="9">
        <v>1.0409999999999999</v>
      </c>
      <c r="BI250" s="9">
        <v>1.0409999999999999</v>
      </c>
      <c r="BJ250" s="7">
        <v>0.9718</v>
      </c>
      <c r="BK250" s="7">
        <v>0.89270000000000005</v>
      </c>
      <c r="BL250" s="7">
        <v>0.99870000000000003</v>
      </c>
      <c r="BM250" s="7">
        <v>0.58169999999999999</v>
      </c>
      <c r="BN250" s="7">
        <v>0.49370000000000003</v>
      </c>
      <c r="BO250" s="9">
        <v>1.0269999999999999</v>
      </c>
      <c r="BP250" s="9">
        <v>1.0960000000000001</v>
      </c>
      <c r="BQ250" s="7">
        <v>0.52759999999999996</v>
      </c>
      <c r="BR250" s="7">
        <v>0.78510000000000002</v>
      </c>
      <c r="BS250" s="10">
        <v>5.5880000000000001</v>
      </c>
      <c r="BT250" s="10">
        <v>6.5039999999999996</v>
      </c>
      <c r="BU250" s="10">
        <v>6.5839999999999996</v>
      </c>
      <c r="BV250" s="10">
        <v>7.6219999999999999</v>
      </c>
      <c r="BW250" s="7">
        <v>0.95220000000000005</v>
      </c>
      <c r="BX250" s="7">
        <v>0.76129999999999998</v>
      </c>
      <c r="BY250" s="7">
        <v>0.72640000000000005</v>
      </c>
      <c r="BZ250" s="7">
        <v>0.75370000000000004</v>
      </c>
      <c r="CA250" s="7">
        <v>0.65410000000000001</v>
      </c>
      <c r="CB250" s="7">
        <v>0.64829999999999999</v>
      </c>
      <c r="CC250" s="7">
        <v>0.68210000000000004</v>
      </c>
      <c r="CD250" s="7">
        <v>0.7026</v>
      </c>
      <c r="CE250" s="7">
        <v>0.76029999999999998</v>
      </c>
      <c r="CF250" s="7">
        <v>0.49890000000000001</v>
      </c>
      <c r="CG250" s="7">
        <v>0.82030000000000003</v>
      </c>
      <c r="CH250" s="9">
        <v>1.0649999999999999</v>
      </c>
      <c r="CI250" s="10">
        <v>6.2830000000000004</v>
      </c>
      <c r="CJ250" s="10">
        <v>6.8890000000000002</v>
      </c>
      <c r="CK250" s="10">
        <v>6.2359999999999998</v>
      </c>
      <c r="CL250" s="10">
        <v>6.6050000000000004</v>
      </c>
      <c r="CM250" s="7">
        <v>0.79369999999999996</v>
      </c>
      <c r="CN250" s="7">
        <v>0.94230000000000003</v>
      </c>
      <c r="CO250" s="7">
        <v>0.95330000000000004</v>
      </c>
      <c r="CP250" s="7">
        <v>0.55249999999999999</v>
      </c>
      <c r="CQ250" s="7">
        <v>0.99450000000000005</v>
      </c>
      <c r="CR250" s="7">
        <v>0.62690000000000001</v>
      </c>
      <c r="CS250" s="7">
        <v>0.5827</v>
      </c>
      <c r="CT250" s="7">
        <v>0.75560000000000005</v>
      </c>
      <c r="CU250" s="7">
        <v>0.73750000000000004</v>
      </c>
      <c r="CV250" s="7">
        <v>0.56459999999999999</v>
      </c>
      <c r="CW250" s="7">
        <v>0.47349999999999998</v>
      </c>
      <c r="CX250" s="7">
        <v>0.76249999999999996</v>
      </c>
      <c r="CY250" s="7">
        <v>0.61199999999999999</v>
      </c>
      <c r="CZ250" s="7">
        <v>0.81279999999999997</v>
      </c>
      <c r="DA250" s="7">
        <v>0.75839999999999996</v>
      </c>
      <c r="DB250" s="7">
        <v>0.55169999999999997</v>
      </c>
      <c r="DC250" s="7">
        <v>0.77929999999999999</v>
      </c>
      <c r="DD250" s="7">
        <v>0.41089999999999999</v>
      </c>
      <c r="DE250" s="7">
        <v>0.73829999999999996</v>
      </c>
      <c r="DF250" s="7">
        <v>0.76090000000000002</v>
      </c>
    </row>
    <row r="251" spans="1:110" x14ac:dyDescent="0.25">
      <c r="A251" t="s">
        <v>5</v>
      </c>
      <c r="B251" s="6">
        <v>7374.35</v>
      </c>
      <c r="C251" s="7">
        <v>0.73160000000000003</v>
      </c>
      <c r="D251" s="7">
        <v>0.4229</v>
      </c>
      <c r="E251" s="7">
        <v>0.61950000000000005</v>
      </c>
      <c r="F251" s="7">
        <v>0.58230000000000004</v>
      </c>
      <c r="G251" s="10">
        <v>4.0940000000000003</v>
      </c>
      <c r="H251" s="10">
        <v>4.4329999999999998</v>
      </c>
      <c r="I251" s="10">
        <v>3.7469999999999999</v>
      </c>
      <c r="J251" s="10">
        <v>3.8039999999999998</v>
      </c>
      <c r="K251" s="7">
        <v>0.42859999999999998</v>
      </c>
      <c r="L251" s="7">
        <v>0.43419999999999997</v>
      </c>
      <c r="M251" s="7">
        <v>0.70509999999999995</v>
      </c>
      <c r="N251" s="7">
        <v>0.84630000000000005</v>
      </c>
      <c r="O251" s="7">
        <v>0.56689999999999996</v>
      </c>
      <c r="P251" s="7">
        <v>0.86850000000000005</v>
      </c>
      <c r="Q251" s="7">
        <v>0.51429999999999998</v>
      </c>
      <c r="R251" s="7">
        <v>0.65490000000000004</v>
      </c>
      <c r="S251" s="9">
        <v>1.21</v>
      </c>
      <c r="T251" s="9">
        <v>1.0960000000000001</v>
      </c>
      <c r="U251" s="7">
        <v>0.4738</v>
      </c>
      <c r="V251" s="7">
        <v>0.63729999999999998</v>
      </c>
      <c r="W251" s="10">
        <v>4.6749999999999998</v>
      </c>
      <c r="X251" s="10">
        <v>5.6470000000000002</v>
      </c>
      <c r="Y251" s="10">
        <v>5.2229999999999999</v>
      </c>
      <c r="Z251" s="10">
        <v>5.8710000000000004</v>
      </c>
      <c r="AA251" s="9">
        <v>1.0029999999999999</v>
      </c>
      <c r="AB251" s="7">
        <v>0.8367</v>
      </c>
      <c r="AC251" s="7">
        <v>0.6633</v>
      </c>
      <c r="AD251" s="7">
        <v>0.6784</v>
      </c>
      <c r="AE251" s="7">
        <v>0.94159999999999999</v>
      </c>
      <c r="AF251" s="7">
        <v>0.85650000000000004</v>
      </c>
      <c r="AG251" s="7">
        <v>0.7843</v>
      </c>
      <c r="AH251" s="7">
        <v>0.64890000000000003</v>
      </c>
      <c r="AI251" s="9">
        <v>1.0740000000000001</v>
      </c>
      <c r="AJ251" s="7">
        <v>0.65880000000000005</v>
      </c>
      <c r="AK251" s="9">
        <v>1.169</v>
      </c>
      <c r="AL251" s="9">
        <v>2.0750000000000002</v>
      </c>
      <c r="AM251" s="11">
        <v>15.65</v>
      </c>
      <c r="AN251" s="11">
        <v>12.39</v>
      </c>
      <c r="AO251" s="11">
        <v>20.07</v>
      </c>
      <c r="AP251" s="11">
        <v>17.63</v>
      </c>
      <c r="AQ251" s="7">
        <v>0.65369999999999995</v>
      </c>
      <c r="AR251" s="9">
        <v>1.022</v>
      </c>
      <c r="AS251" s="9">
        <v>1.016</v>
      </c>
      <c r="AT251" s="7">
        <v>0.94330000000000003</v>
      </c>
      <c r="AU251" s="7">
        <v>0.72889999999999999</v>
      </c>
      <c r="AV251" s="9">
        <v>1.0029999999999999</v>
      </c>
      <c r="AW251" s="7">
        <v>0.72750000000000004</v>
      </c>
      <c r="AX251" s="7">
        <v>0.73240000000000005</v>
      </c>
      <c r="AY251" s="7">
        <v>0.51300000000000001</v>
      </c>
      <c r="AZ251" s="7">
        <v>0.47960000000000003</v>
      </c>
      <c r="BA251" s="7">
        <v>0.72919999999999996</v>
      </c>
      <c r="BB251" s="7">
        <v>0.76200000000000001</v>
      </c>
      <c r="BC251" s="10">
        <v>8.09</v>
      </c>
      <c r="BD251" s="10">
        <v>9.9760000000000009</v>
      </c>
      <c r="BE251" s="10">
        <v>7.5469999999999997</v>
      </c>
      <c r="BF251" s="10">
        <v>8.6329999999999991</v>
      </c>
      <c r="BG251" s="7">
        <v>0.80740000000000001</v>
      </c>
      <c r="BH251" s="7">
        <v>0.91800000000000004</v>
      </c>
      <c r="BI251" s="7">
        <v>0.89039999999999997</v>
      </c>
      <c r="BJ251" s="7">
        <v>0.89319999999999999</v>
      </c>
      <c r="BK251" s="7">
        <v>0.82450000000000001</v>
      </c>
      <c r="BL251" s="7">
        <v>0.89259999999999995</v>
      </c>
      <c r="BM251" s="7">
        <v>0.4052</v>
      </c>
      <c r="BN251" s="7">
        <v>0.64449999999999996</v>
      </c>
      <c r="BO251" s="7">
        <v>0.83560000000000001</v>
      </c>
      <c r="BP251" s="7">
        <v>0.92479999999999996</v>
      </c>
      <c r="BQ251" s="7">
        <v>0.52600000000000002</v>
      </c>
      <c r="BR251" s="7">
        <v>0.82069999999999999</v>
      </c>
      <c r="BS251" s="10">
        <v>5.23</v>
      </c>
      <c r="BT251" s="10">
        <v>6.4290000000000003</v>
      </c>
      <c r="BU251" s="10">
        <v>6.6120000000000001</v>
      </c>
      <c r="BV251" s="10">
        <v>7.0839999999999996</v>
      </c>
      <c r="BW251" s="7">
        <v>0.97250000000000003</v>
      </c>
      <c r="BX251" s="7">
        <v>0.77190000000000003</v>
      </c>
      <c r="BY251" s="7">
        <v>0.89059999999999995</v>
      </c>
      <c r="BZ251" s="7">
        <v>0.76700000000000002</v>
      </c>
      <c r="CA251" s="7">
        <v>0.75149999999999995</v>
      </c>
      <c r="CB251" s="7">
        <v>0.68679999999999997</v>
      </c>
      <c r="CC251" s="7">
        <v>0.76190000000000002</v>
      </c>
      <c r="CD251" s="7">
        <v>0.94259999999999999</v>
      </c>
      <c r="CE251" s="7">
        <v>0.59650000000000003</v>
      </c>
      <c r="CF251" s="7">
        <v>0.44850000000000001</v>
      </c>
      <c r="CG251" s="7">
        <v>0.89400000000000002</v>
      </c>
      <c r="CH251" s="9">
        <v>1.1819999999999999</v>
      </c>
      <c r="CI251" s="10">
        <v>6.16</v>
      </c>
      <c r="CJ251" s="10">
        <v>7.1959999999999997</v>
      </c>
      <c r="CK251" s="10">
        <v>5.9370000000000003</v>
      </c>
      <c r="CL251" s="10">
        <v>6.0730000000000004</v>
      </c>
      <c r="CM251" s="7">
        <v>0.58630000000000004</v>
      </c>
      <c r="CN251" s="9">
        <v>1.08</v>
      </c>
      <c r="CO251" s="7">
        <v>0.68010000000000004</v>
      </c>
      <c r="CP251" s="7">
        <v>0.62329999999999997</v>
      </c>
      <c r="CQ251" s="7">
        <v>0.72050000000000003</v>
      </c>
      <c r="CR251" s="7">
        <v>0.60199999999999998</v>
      </c>
      <c r="CS251" s="7">
        <v>0.7571</v>
      </c>
      <c r="CT251" s="7">
        <v>0.67179999999999995</v>
      </c>
      <c r="CU251" s="7">
        <v>0.67220000000000002</v>
      </c>
      <c r="CV251" s="7">
        <v>0.37</v>
      </c>
      <c r="CW251" s="7">
        <v>0.49540000000000001</v>
      </c>
      <c r="CX251" s="9">
        <v>1.206</v>
      </c>
      <c r="CY251" s="7">
        <v>0.58389999999999997</v>
      </c>
      <c r="CZ251" s="7">
        <v>0.81140000000000001</v>
      </c>
      <c r="DA251" s="7">
        <v>0.66749999999999998</v>
      </c>
      <c r="DB251" s="7">
        <v>0.5968</v>
      </c>
      <c r="DC251" s="7">
        <v>0.81910000000000005</v>
      </c>
      <c r="DD251" s="7">
        <v>0.47789999999999999</v>
      </c>
      <c r="DE251" s="7">
        <v>0.57279999999999998</v>
      </c>
      <c r="DF251" s="7">
        <v>0.80969999999999998</v>
      </c>
    </row>
    <row r="252" spans="1:110" x14ac:dyDescent="0.25">
      <c r="A252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Mann, James</dc:creator>
  <cp:lastModifiedBy>Mann, James</cp:lastModifiedBy>
  <dcterms:created xsi:type="dcterms:W3CDTF">2022-06-15T16:38:12Z</dcterms:created>
  <dcterms:modified xsi:type="dcterms:W3CDTF">2022-06-15T16:38:32Z</dcterms:modified>
</cp:coreProperties>
</file>